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65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3"/>
</calcChain>
</file>

<file path=xl/sharedStrings.xml><?xml version="1.0" encoding="utf-8"?>
<sst xmlns="http://schemas.openxmlformats.org/spreadsheetml/2006/main" count="797" uniqueCount="796">
  <si>
    <t>1950M01</t>
  </si>
  <si>
    <t>1950M02</t>
  </si>
  <si>
    <t>1950M03</t>
  </si>
  <si>
    <t>1950M04</t>
  </si>
  <si>
    <t>1950M05</t>
  </si>
  <si>
    <t>1950M06</t>
  </si>
  <si>
    <t>1950M07</t>
  </si>
  <si>
    <t>1950M08</t>
  </si>
  <si>
    <t>1950M09</t>
  </si>
  <si>
    <t>1950M10</t>
  </si>
  <si>
    <t>1950M11</t>
  </si>
  <si>
    <t>1950M12</t>
  </si>
  <si>
    <t>1951M01</t>
  </si>
  <si>
    <t>1951M02</t>
  </si>
  <si>
    <t>1951M03</t>
  </si>
  <si>
    <t>1951M04</t>
  </si>
  <si>
    <t>1951M05</t>
  </si>
  <si>
    <t>1951M06</t>
  </si>
  <si>
    <t>1951M07</t>
  </si>
  <si>
    <t>1951M08</t>
  </si>
  <si>
    <t>1951M09</t>
  </si>
  <si>
    <t>1951M10</t>
  </si>
  <si>
    <t>1951M11</t>
  </si>
  <si>
    <t>1951M12</t>
  </si>
  <si>
    <t>1952M01</t>
  </si>
  <si>
    <t>1952M02</t>
  </si>
  <si>
    <t>1952M03</t>
  </si>
  <si>
    <t>1952M04</t>
  </si>
  <si>
    <t>1952M05</t>
  </si>
  <si>
    <t>1952M06</t>
  </si>
  <si>
    <t>1952M07</t>
  </si>
  <si>
    <t>1952M08</t>
  </si>
  <si>
    <t>1952M09</t>
  </si>
  <si>
    <t>1952M10</t>
  </si>
  <si>
    <t>1952M11</t>
  </si>
  <si>
    <t>1952M12</t>
  </si>
  <si>
    <t>1953M01</t>
  </si>
  <si>
    <t>1953M02</t>
  </si>
  <si>
    <t>1953M03</t>
  </si>
  <si>
    <t>1953M04</t>
  </si>
  <si>
    <t>1953M05</t>
  </si>
  <si>
    <t>1953M06</t>
  </si>
  <si>
    <t>1953M07</t>
  </si>
  <si>
    <t>1953M08</t>
  </si>
  <si>
    <t>1953M09</t>
  </si>
  <si>
    <t>1953M10</t>
  </si>
  <si>
    <t>1953M11</t>
  </si>
  <si>
    <t>1953M12</t>
  </si>
  <si>
    <t>1954M01</t>
  </si>
  <si>
    <t>1954M02</t>
  </si>
  <si>
    <t>1954M03</t>
  </si>
  <si>
    <t>1954M04</t>
  </si>
  <si>
    <t>1954M05</t>
  </si>
  <si>
    <t>1954M06</t>
  </si>
  <si>
    <t>1954M07</t>
  </si>
  <si>
    <t>1954M08</t>
  </si>
  <si>
    <t>1954M09</t>
  </si>
  <si>
    <t>1954M10</t>
  </si>
  <si>
    <t>1954M11</t>
  </si>
  <si>
    <t>1954M12</t>
  </si>
  <si>
    <t>1955M01</t>
  </si>
  <si>
    <t>1955M02</t>
  </si>
  <si>
    <t>1955M03</t>
  </si>
  <si>
    <t>1955M04</t>
  </si>
  <si>
    <t>1955M05</t>
  </si>
  <si>
    <t>1955M06</t>
  </si>
  <si>
    <t>1955M07</t>
  </si>
  <si>
    <t>1955M08</t>
  </si>
  <si>
    <t>1955M09</t>
  </si>
  <si>
    <t>1955M10</t>
  </si>
  <si>
    <t>1955M11</t>
  </si>
  <si>
    <t>1955M12</t>
  </si>
  <si>
    <t>1956M01</t>
  </si>
  <si>
    <t>1956M02</t>
  </si>
  <si>
    <t>1956M03</t>
  </si>
  <si>
    <t>1956M04</t>
  </si>
  <si>
    <t>1956M05</t>
  </si>
  <si>
    <t>1956M06</t>
  </si>
  <si>
    <t>1956M07</t>
  </si>
  <si>
    <t>1956M08</t>
  </si>
  <si>
    <t>1956M09</t>
  </si>
  <si>
    <t>1956M10</t>
  </si>
  <si>
    <t>1956M11</t>
  </si>
  <si>
    <t>1956M12</t>
  </si>
  <si>
    <t>1957M01</t>
  </si>
  <si>
    <t>1957M02</t>
  </si>
  <si>
    <t>1957M03</t>
  </si>
  <si>
    <t>1957M04</t>
  </si>
  <si>
    <t>1957M05</t>
  </si>
  <si>
    <t>1957M06</t>
  </si>
  <si>
    <t>1957M07</t>
  </si>
  <si>
    <t>1957M08</t>
  </si>
  <si>
    <t>1957M09</t>
  </si>
  <si>
    <t>1957M10</t>
  </si>
  <si>
    <t>1957M11</t>
  </si>
  <si>
    <t>1957M12</t>
  </si>
  <si>
    <t>1958M01</t>
  </si>
  <si>
    <t>1958M02</t>
  </si>
  <si>
    <t>1958M03</t>
  </si>
  <si>
    <t>1958M04</t>
  </si>
  <si>
    <t>1958M05</t>
  </si>
  <si>
    <t>1958M06</t>
  </si>
  <si>
    <t>1958M07</t>
  </si>
  <si>
    <t>1958M08</t>
  </si>
  <si>
    <t>1958M09</t>
  </si>
  <si>
    <t>1958M10</t>
  </si>
  <si>
    <t>1958M11</t>
  </si>
  <si>
    <t>1958M12</t>
  </si>
  <si>
    <t>1959M01</t>
  </si>
  <si>
    <t>1959M02</t>
  </si>
  <si>
    <t>1959M03</t>
  </si>
  <si>
    <t>1959M04</t>
  </si>
  <si>
    <t>1959M05</t>
  </si>
  <si>
    <t>1959M06</t>
  </si>
  <si>
    <t>1959M07</t>
  </si>
  <si>
    <t>1959M08</t>
  </si>
  <si>
    <t>1959M09</t>
  </si>
  <si>
    <t>1959M10</t>
  </si>
  <si>
    <t>1959M11</t>
  </si>
  <si>
    <t>1959M12</t>
  </si>
  <si>
    <t>1960M01</t>
  </si>
  <si>
    <t>1960M02</t>
  </si>
  <si>
    <t>1960M03</t>
  </si>
  <si>
    <t>1960M04</t>
  </si>
  <si>
    <t>1960M05</t>
  </si>
  <si>
    <t>1960M06</t>
  </si>
  <si>
    <t>1960M07</t>
  </si>
  <si>
    <t>1960M08</t>
  </si>
  <si>
    <t>1960M09</t>
  </si>
  <si>
    <t>1960M10</t>
  </si>
  <si>
    <t>1960M11</t>
  </si>
  <si>
    <t>1960M12</t>
  </si>
  <si>
    <t>1961M01</t>
  </si>
  <si>
    <t>1961M02</t>
  </si>
  <si>
    <t>1961M03</t>
  </si>
  <si>
    <t>1961M04</t>
  </si>
  <si>
    <t>1961M05</t>
  </si>
  <si>
    <t>1961M06</t>
  </si>
  <si>
    <t>1961M07</t>
  </si>
  <si>
    <t>1961M08</t>
  </si>
  <si>
    <t>1961M09</t>
  </si>
  <si>
    <t>1961M10</t>
  </si>
  <si>
    <t>1961M11</t>
  </si>
  <si>
    <t>1961M12</t>
  </si>
  <si>
    <t>1962M01</t>
  </si>
  <si>
    <t>1962M02</t>
  </si>
  <si>
    <t>1962M03</t>
  </si>
  <si>
    <t>1962M04</t>
  </si>
  <si>
    <t>1962M05</t>
  </si>
  <si>
    <t>1962M06</t>
  </si>
  <si>
    <t>1962M07</t>
  </si>
  <si>
    <t>1962M08</t>
  </si>
  <si>
    <t>1962M09</t>
  </si>
  <si>
    <t>1962M10</t>
  </si>
  <si>
    <t>1962M11</t>
  </si>
  <si>
    <t>1962M12</t>
  </si>
  <si>
    <t>1963M01</t>
  </si>
  <si>
    <t>1963M02</t>
  </si>
  <si>
    <t>1963M03</t>
  </si>
  <si>
    <t>1963M04</t>
  </si>
  <si>
    <t>1963M05</t>
  </si>
  <si>
    <t>1963M06</t>
  </si>
  <si>
    <t>1963M07</t>
  </si>
  <si>
    <t>1963M08</t>
  </si>
  <si>
    <t>1963M09</t>
  </si>
  <si>
    <t>1963M10</t>
  </si>
  <si>
    <t>1963M11</t>
  </si>
  <si>
    <t>1963M12</t>
  </si>
  <si>
    <t>1964M01</t>
  </si>
  <si>
    <t>1964M02</t>
  </si>
  <si>
    <t>1964M03</t>
  </si>
  <si>
    <t>1964M04</t>
  </si>
  <si>
    <t>1964M05</t>
  </si>
  <si>
    <t>1964M06</t>
  </si>
  <si>
    <t>1964M07</t>
  </si>
  <si>
    <t>1964M08</t>
  </si>
  <si>
    <t>1964M09</t>
  </si>
  <si>
    <t>1964M10</t>
  </si>
  <si>
    <t>1964M11</t>
  </si>
  <si>
    <t>1964M12</t>
  </si>
  <si>
    <t>1965M01</t>
  </si>
  <si>
    <t>1965M02</t>
  </si>
  <si>
    <t>1965M03</t>
  </si>
  <si>
    <t>1965M04</t>
  </si>
  <si>
    <t>1965M05</t>
  </si>
  <si>
    <t>1965M06</t>
  </si>
  <si>
    <t>1965M07</t>
  </si>
  <si>
    <t>1965M08</t>
  </si>
  <si>
    <t>1965M09</t>
  </si>
  <si>
    <t>1965M10</t>
  </si>
  <si>
    <t>1965M11</t>
  </si>
  <si>
    <t>1965M12</t>
  </si>
  <si>
    <t>1966M01</t>
  </si>
  <si>
    <t>1966M02</t>
  </si>
  <si>
    <t>1966M03</t>
  </si>
  <si>
    <t>1966M04</t>
  </si>
  <si>
    <t>1966M05</t>
  </si>
  <si>
    <t>1966M06</t>
  </si>
  <si>
    <t>1966M07</t>
  </si>
  <si>
    <t>1966M08</t>
  </si>
  <si>
    <t>1966M09</t>
  </si>
  <si>
    <t>1966M10</t>
  </si>
  <si>
    <t>1966M11</t>
  </si>
  <si>
    <t>1966M12</t>
  </si>
  <si>
    <t>1967M01</t>
  </si>
  <si>
    <t>1967M02</t>
  </si>
  <si>
    <t>1967M03</t>
  </si>
  <si>
    <t>1967M04</t>
  </si>
  <si>
    <t>1967M05</t>
  </si>
  <si>
    <t>1967M06</t>
  </si>
  <si>
    <t>1967M07</t>
  </si>
  <si>
    <t>1967M08</t>
  </si>
  <si>
    <t>1967M09</t>
  </si>
  <si>
    <t>1967M10</t>
  </si>
  <si>
    <t>1967M11</t>
  </si>
  <si>
    <t>1967M12</t>
  </si>
  <si>
    <t>1968M01</t>
  </si>
  <si>
    <t>1968M02</t>
  </si>
  <si>
    <t>1968M03</t>
  </si>
  <si>
    <t>1968M04</t>
  </si>
  <si>
    <t>1968M05</t>
  </si>
  <si>
    <t>1968M06</t>
  </si>
  <si>
    <t>1968M07</t>
  </si>
  <si>
    <t>1968M08</t>
  </si>
  <si>
    <t>1968M09</t>
  </si>
  <si>
    <t>1968M10</t>
  </si>
  <si>
    <t>1968M11</t>
  </si>
  <si>
    <t>1968M12</t>
  </si>
  <si>
    <t>1969M01</t>
  </si>
  <si>
    <t>1969M02</t>
  </si>
  <si>
    <t>1969M03</t>
  </si>
  <si>
    <t>1969M04</t>
  </si>
  <si>
    <t>1969M05</t>
  </si>
  <si>
    <t>1969M06</t>
  </si>
  <si>
    <t>1969M07</t>
  </si>
  <si>
    <t>1969M08</t>
  </si>
  <si>
    <t>1969M09</t>
  </si>
  <si>
    <t>1969M10</t>
  </si>
  <si>
    <t>1969M11</t>
  </si>
  <si>
    <t>1969M12</t>
  </si>
  <si>
    <t>1970M01</t>
  </si>
  <si>
    <t>1970M02</t>
  </si>
  <si>
    <t>1970M03</t>
  </si>
  <si>
    <t>1970M04</t>
  </si>
  <si>
    <t>1970M05</t>
  </si>
  <si>
    <t>1970M06</t>
  </si>
  <si>
    <t>1970M07</t>
  </si>
  <si>
    <t>1970M08</t>
  </si>
  <si>
    <t>1970M09</t>
  </si>
  <si>
    <t>1970M10</t>
  </si>
  <si>
    <t>1970M11</t>
  </si>
  <si>
    <t>1970M12</t>
  </si>
  <si>
    <t>1971M01</t>
  </si>
  <si>
    <t>1971M02</t>
  </si>
  <si>
    <t>1971M03</t>
  </si>
  <si>
    <t>1971M04</t>
  </si>
  <si>
    <t>1971M05</t>
  </si>
  <si>
    <t>1971M06</t>
  </si>
  <si>
    <t>1971M07</t>
  </si>
  <si>
    <t>1971M08</t>
  </si>
  <si>
    <t>1971M09</t>
  </si>
  <si>
    <t>1971M10</t>
  </si>
  <si>
    <t>1971M11</t>
  </si>
  <si>
    <t>1971M12</t>
  </si>
  <si>
    <t>1972M01</t>
  </si>
  <si>
    <t>1972M02</t>
  </si>
  <si>
    <t>1972M03</t>
  </si>
  <si>
    <t>1972M04</t>
  </si>
  <si>
    <t>1972M05</t>
  </si>
  <si>
    <t>1972M06</t>
  </si>
  <si>
    <t>1972M07</t>
  </si>
  <si>
    <t>1972M08</t>
  </si>
  <si>
    <t>1972M09</t>
  </si>
  <si>
    <t>1972M10</t>
  </si>
  <si>
    <t>1972M11</t>
  </si>
  <si>
    <t>1972M12</t>
  </si>
  <si>
    <t>1973M01</t>
  </si>
  <si>
    <t>1973M02</t>
  </si>
  <si>
    <t>1973M03</t>
  </si>
  <si>
    <t>1973M04</t>
  </si>
  <si>
    <t>1973M05</t>
  </si>
  <si>
    <t>1973M06</t>
  </si>
  <si>
    <t>1973M07</t>
  </si>
  <si>
    <t>1973M08</t>
  </si>
  <si>
    <t>1973M09</t>
  </si>
  <si>
    <t>1973M10</t>
  </si>
  <si>
    <t>1973M11</t>
  </si>
  <si>
    <t>1973M12</t>
  </si>
  <si>
    <t>1974M01</t>
  </si>
  <si>
    <t>1974M02</t>
  </si>
  <si>
    <t>1974M03</t>
  </si>
  <si>
    <t>1974M04</t>
  </si>
  <si>
    <t>1974M05</t>
  </si>
  <si>
    <t>1974M06</t>
  </si>
  <si>
    <t>1974M07</t>
  </si>
  <si>
    <t>1974M08</t>
  </si>
  <si>
    <t>1974M09</t>
  </si>
  <si>
    <t>1974M10</t>
  </si>
  <si>
    <t>1974M11</t>
  </si>
  <si>
    <t>1974M12</t>
  </si>
  <si>
    <t>1975M01</t>
  </si>
  <si>
    <t>1975M02</t>
  </si>
  <si>
    <t>1975M03</t>
  </si>
  <si>
    <t>1975M04</t>
  </si>
  <si>
    <t>1975M05</t>
  </si>
  <si>
    <t>1975M06</t>
  </si>
  <si>
    <t>1975M07</t>
  </si>
  <si>
    <t>1975M08</t>
  </si>
  <si>
    <t>1975M09</t>
  </si>
  <si>
    <t>1975M10</t>
  </si>
  <si>
    <t>1975M11</t>
  </si>
  <si>
    <t>1975M12</t>
  </si>
  <si>
    <t>1976M01</t>
  </si>
  <si>
    <t>1976M02</t>
  </si>
  <si>
    <t>1976M03</t>
  </si>
  <si>
    <t>1976M04</t>
  </si>
  <si>
    <t>1976M05</t>
  </si>
  <si>
    <t>1976M06</t>
  </si>
  <si>
    <t>1976M07</t>
  </si>
  <si>
    <t>1976M08</t>
  </si>
  <si>
    <t>1976M09</t>
  </si>
  <si>
    <t>1976M10</t>
  </si>
  <si>
    <t>1976M11</t>
  </si>
  <si>
    <t>1976M12</t>
  </si>
  <si>
    <t>1977M01</t>
  </si>
  <si>
    <t>1977M02</t>
  </si>
  <si>
    <t>1977M03</t>
  </si>
  <si>
    <t>1977M04</t>
  </si>
  <si>
    <t>1977M05</t>
  </si>
  <si>
    <t>1977M06</t>
  </si>
  <si>
    <t>1977M07</t>
  </si>
  <si>
    <t>1977M08</t>
  </si>
  <si>
    <t>1977M09</t>
  </si>
  <si>
    <t>1977M10</t>
  </si>
  <si>
    <t>1977M11</t>
  </si>
  <si>
    <t>1977M12</t>
  </si>
  <si>
    <t>1978M01</t>
  </si>
  <si>
    <t>1978M02</t>
  </si>
  <si>
    <t>1978M03</t>
  </si>
  <si>
    <t>1978M04</t>
  </si>
  <si>
    <t>1978M05</t>
  </si>
  <si>
    <t>1978M06</t>
  </si>
  <si>
    <t>1978M07</t>
  </si>
  <si>
    <t>1978M08</t>
  </si>
  <si>
    <t>1978M09</t>
  </si>
  <si>
    <t>1978M10</t>
  </si>
  <si>
    <t>1978M11</t>
  </si>
  <si>
    <t>1978M12</t>
  </si>
  <si>
    <t>1979M01</t>
  </si>
  <si>
    <t>1979M02</t>
  </si>
  <si>
    <t>1979M03</t>
  </si>
  <si>
    <t>1979M04</t>
  </si>
  <si>
    <t>1979M05</t>
  </si>
  <si>
    <t>1979M06</t>
  </si>
  <si>
    <t>1979M07</t>
  </si>
  <si>
    <t>1979M08</t>
  </si>
  <si>
    <t>1979M09</t>
  </si>
  <si>
    <t>1979M10</t>
  </si>
  <si>
    <t>1979M11</t>
  </si>
  <si>
    <t>1979M12</t>
  </si>
  <si>
    <t>1980M01</t>
  </si>
  <si>
    <t>1980M02</t>
  </si>
  <si>
    <t>1980M03</t>
  </si>
  <si>
    <t>1980M04</t>
  </si>
  <si>
    <t>1980M05</t>
  </si>
  <si>
    <t>1980M06</t>
  </si>
  <si>
    <t>1980M07</t>
  </si>
  <si>
    <t>1980M08</t>
  </si>
  <si>
    <t>1980M09</t>
  </si>
  <si>
    <t>1980M10</t>
  </si>
  <si>
    <t>1980M11</t>
  </si>
  <si>
    <t>1980M12</t>
  </si>
  <si>
    <t>1981M01</t>
  </si>
  <si>
    <t>1981M02</t>
  </si>
  <si>
    <t>1981M03</t>
  </si>
  <si>
    <t>1981M04</t>
  </si>
  <si>
    <t>1981M05</t>
  </si>
  <si>
    <t>1981M06</t>
  </si>
  <si>
    <t>1981M07</t>
  </si>
  <si>
    <t>1981M08</t>
  </si>
  <si>
    <t>1981M09</t>
  </si>
  <si>
    <t>1981M10</t>
  </si>
  <si>
    <t>1981M11</t>
  </si>
  <si>
    <t>1981M12</t>
  </si>
  <si>
    <t>1982M01</t>
  </si>
  <si>
    <t>1982M02</t>
  </si>
  <si>
    <t>1982M03</t>
  </si>
  <si>
    <t>1982M04</t>
  </si>
  <si>
    <t>1982M05</t>
  </si>
  <si>
    <t>1982M06</t>
  </si>
  <si>
    <t>1982M07</t>
  </si>
  <si>
    <t>1982M08</t>
  </si>
  <si>
    <t>1982M09</t>
  </si>
  <si>
    <t>1982M10</t>
  </si>
  <si>
    <t>1982M11</t>
  </si>
  <si>
    <t>1982M12</t>
  </si>
  <si>
    <t>1983M01</t>
  </si>
  <si>
    <t>1983M02</t>
  </si>
  <si>
    <t>1983M03</t>
  </si>
  <si>
    <t>1983M04</t>
  </si>
  <si>
    <t>1983M05</t>
  </si>
  <si>
    <t>1983M06</t>
  </si>
  <si>
    <t>1983M07</t>
  </si>
  <si>
    <t>1983M08</t>
  </si>
  <si>
    <t>1983M09</t>
  </si>
  <si>
    <t>1983M10</t>
  </si>
  <si>
    <t>1983M11</t>
  </si>
  <si>
    <t>1983M12</t>
  </si>
  <si>
    <t>1984M01</t>
  </si>
  <si>
    <t>1984M02</t>
  </si>
  <si>
    <t>1984M03</t>
  </si>
  <si>
    <t>1984M04</t>
  </si>
  <si>
    <t>1984M05</t>
  </si>
  <si>
    <t>1984M06</t>
  </si>
  <si>
    <t>1984M07</t>
  </si>
  <si>
    <t>1984M08</t>
  </si>
  <si>
    <t>1984M09</t>
  </si>
  <si>
    <t>1984M10</t>
  </si>
  <si>
    <t>1984M11</t>
  </si>
  <si>
    <t>1984M12</t>
  </si>
  <si>
    <t>1985M01</t>
  </si>
  <si>
    <t>1985M02</t>
  </si>
  <si>
    <t>1985M03</t>
  </si>
  <si>
    <t>1985M04</t>
  </si>
  <si>
    <t>1985M05</t>
  </si>
  <si>
    <t>1985M06</t>
  </si>
  <si>
    <t>1985M07</t>
  </si>
  <si>
    <t>1985M08</t>
  </si>
  <si>
    <t>1985M09</t>
  </si>
  <si>
    <t>1985M10</t>
  </si>
  <si>
    <t>1985M11</t>
  </si>
  <si>
    <t>1985M12</t>
  </si>
  <si>
    <t>1986M01</t>
  </si>
  <si>
    <t>1986M02</t>
  </si>
  <si>
    <t>1986M03</t>
  </si>
  <si>
    <t>1986M04</t>
  </si>
  <si>
    <t>1986M05</t>
  </si>
  <si>
    <t>1986M06</t>
  </si>
  <si>
    <t>1986M07</t>
  </si>
  <si>
    <t>1986M08</t>
  </si>
  <si>
    <t>1986M09</t>
  </si>
  <si>
    <t>1986M10</t>
  </si>
  <si>
    <t>1986M11</t>
  </si>
  <si>
    <t>1986M12</t>
  </si>
  <si>
    <t>1987M01</t>
  </si>
  <si>
    <t>1987M02</t>
  </si>
  <si>
    <t>1987M03</t>
  </si>
  <si>
    <t>1987M04</t>
  </si>
  <si>
    <t>1987M05</t>
  </si>
  <si>
    <t>1987M06</t>
  </si>
  <si>
    <t>1987M07</t>
  </si>
  <si>
    <t>1987M08</t>
  </si>
  <si>
    <t>1987M09</t>
  </si>
  <si>
    <t>1987M10</t>
  </si>
  <si>
    <t>1987M11</t>
  </si>
  <si>
    <t>1987M12</t>
  </si>
  <si>
    <t>1988M01</t>
  </si>
  <si>
    <t>1988M02</t>
  </si>
  <si>
    <t>1988M03</t>
  </si>
  <si>
    <t>1988M04</t>
  </si>
  <si>
    <t>1988M05</t>
  </si>
  <si>
    <t>1988M06</t>
  </si>
  <si>
    <t>1988M07</t>
  </si>
  <si>
    <t>1988M08</t>
  </si>
  <si>
    <t>1988M09</t>
  </si>
  <si>
    <t>1988M10</t>
  </si>
  <si>
    <t>1988M11</t>
  </si>
  <si>
    <t>1988M12</t>
  </si>
  <si>
    <t>1989M01</t>
  </si>
  <si>
    <t>1989M02</t>
  </si>
  <si>
    <t>1989M03</t>
  </si>
  <si>
    <t>1989M04</t>
  </si>
  <si>
    <t>1989M05</t>
  </si>
  <si>
    <t>1989M06</t>
  </si>
  <si>
    <t>1989M07</t>
  </si>
  <si>
    <t>1989M08</t>
  </si>
  <si>
    <t>1989M09</t>
  </si>
  <si>
    <t>1989M10</t>
  </si>
  <si>
    <t>1989M11</t>
  </si>
  <si>
    <t>1989M12</t>
  </si>
  <si>
    <t>1990M01</t>
  </si>
  <si>
    <t>1990M02</t>
  </si>
  <si>
    <t>1990M03</t>
  </si>
  <si>
    <t>1990M04</t>
  </si>
  <si>
    <t>1990M05</t>
  </si>
  <si>
    <t>1990M06</t>
  </si>
  <si>
    <t>1990M07</t>
  </si>
  <si>
    <t>1990M08</t>
  </si>
  <si>
    <t>1990M09</t>
  </si>
  <si>
    <t>1990M10</t>
  </si>
  <si>
    <t>1990M11</t>
  </si>
  <si>
    <t>1990M12</t>
  </si>
  <si>
    <t>1991M01</t>
  </si>
  <si>
    <t>1991M02</t>
  </si>
  <si>
    <t>1991M03</t>
  </si>
  <si>
    <t>1991M04</t>
  </si>
  <si>
    <t>1991M05</t>
  </si>
  <si>
    <t>1991M06</t>
  </si>
  <si>
    <t>1991M07</t>
  </si>
  <si>
    <t>1991M08</t>
  </si>
  <si>
    <t>1991M09</t>
  </si>
  <si>
    <t>1991M10</t>
  </si>
  <si>
    <t>1991M11</t>
  </si>
  <si>
    <t>1991M12</t>
  </si>
  <si>
    <t>1992M01</t>
  </si>
  <si>
    <t>1992M02</t>
  </si>
  <si>
    <t>1992M03</t>
  </si>
  <si>
    <t>1992M04</t>
  </si>
  <si>
    <t>1992M05</t>
  </si>
  <si>
    <t>1992M06</t>
  </si>
  <si>
    <t>1992M07</t>
  </si>
  <si>
    <t>1992M08</t>
  </si>
  <si>
    <t>1992M09</t>
  </si>
  <si>
    <t>1992M10</t>
  </si>
  <si>
    <t>1992M11</t>
  </si>
  <si>
    <t>1992M12</t>
  </si>
  <si>
    <t>1993M01</t>
  </si>
  <si>
    <t>1993M02</t>
  </si>
  <si>
    <t>1993M03</t>
  </si>
  <si>
    <t>1993M04</t>
  </si>
  <si>
    <t>1993M05</t>
  </si>
  <si>
    <t>1993M06</t>
  </si>
  <si>
    <t>1993M07</t>
  </si>
  <si>
    <t>1993M08</t>
  </si>
  <si>
    <t>1993M09</t>
  </si>
  <si>
    <t>1993M10</t>
  </si>
  <si>
    <t>1993M11</t>
  </si>
  <si>
    <t>1993M12</t>
  </si>
  <si>
    <t>1994M01</t>
  </si>
  <si>
    <t>1994M02</t>
  </si>
  <si>
    <t>1994M03</t>
  </si>
  <si>
    <t>1994M04</t>
  </si>
  <si>
    <t>1994M05</t>
  </si>
  <si>
    <t>1994M06</t>
  </si>
  <si>
    <t>1994M07</t>
  </si>
  <si>
    <t>1994M08</t>
  </si>
  <si>
    <t>1994M09</t>
  </si>
  <si>
    <t>1994M10</t>
  </si>
  <si>
    <t>1994M11</t>
  </si>
  <si>
    <t>1994M12</t>
  </si>
  <si>
    <t>1995M01</t>
  </si>
  <si>
    <t>1995M02</t>
  </si>
  <si>
    <t>1995M03</t>
  </si>
  <si>
    <t>1995M04</t>
  </si>
  <si>
    <t>1995M05</t>
  </si>
  <si>
    <t>1995M06</t>
  </si>
  <si>
    <t>1995M07</t>
  </si>
  <si>
    <t>1995M08</t>
  </si>
  <si>
    <t>1995M09</t>
  </si>
  <si>
    <t>1995M10</t>
  </si>
  <si>
    <t>1995M11</t>
  </si>
  <si>
    <t>1995M12</t>
  </si>
  <si>
    <t>1996M01</t>
  </si>
  <si>
    <t>1996M02</t>
  </si>
  <si>
    <t>1996M03</t>
  </si>
  <si>
    <t>1996M04</t>
  </si>
  <si>
    <t>1996M05</t>
  </si>
  <si>
    <t>1996M06</t>
  </si>
  <si>
    <t>1996M07</t>
  </si>
  <si>
    <t>1996M08</t>
  </si>
  <si>
    <t>1996M09</t>
  </si>
  <si>
    <t>1996M10</t>
  </si>
  <si>
    <t>1996M11</t>
  </si>
  <si>
    <t>1996M12</t>
  </si>
  <si>
    <t>1997M01</t>
  </si>
  <si>
    <t>1997M02</t>
  </si>
  <si>
    <t>1997M03</t>
  </si>
  <si>
    <t>1997M04</t>
  </si>
  <si>
    <t>1997M05</t>
  </si>
  <si>
    <t>1997M06</t>
  </si>
  <si>
    <t>1997M07</t>
  </si>
  <si>
    <t>1997M08</t>
  </si>
  <si>
    <t>1997M09</t>
  </si>
  <si>
    <t>1997M10</t>
  </si>
  <si>
    <t>1997M11</t>
  </si>
  <si>
    <t>1997M12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</si>
  <si>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</si>
  <si>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</si>
  <si>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</si>
  <si>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</si>
  <si>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</si>
  <si>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</si>
  <si>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</si>
  <si>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</si>
  <si>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</si>
  <si>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1998M10</t>
  </si>
  <si>
    <t>1998M11</t>
  </si>
  <si>
    <t>1998M12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</si>
  <si>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</si>
  <si>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</si>
  <si>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</si>
  <si>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</si>
  <si>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</si>
  <si>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</si>
  <si>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</si>
  <si>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</si>
  <si>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</si>
  <si>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1999M10</t>
  </si>
  <si>
    <t>1999M11</t>
  </si>
  <si>
    <t>1999M12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</si>
  <si>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</si>
  <si>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</si>
  <si>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</si>
  <si>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</si>
  <si>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</si>
  <si>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</si>
  <si>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</si>
  <si>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</si>
  <si>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</si>
  <si>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2000M10</t>
  </si>
  <si>
    <t>2000M11</t>
  </si>
  <si>
    <t>2000M12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</si>
  <si>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</si>
  <si>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</si>
  <si>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</si>
  <si>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</si>
  <si>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</si>
  <si>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</si>
  <si>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</si>
  <si>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</si>
  <si>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</si>
  <si>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2001M10</t>
  </si>
  <si>
    <t>2001M11</t>
  </si>
  <si>
    <t>2001M12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</si>
  <si>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</si>
  <si>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</si>
  <si>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</si>
  <si>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</si>
  <si>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</si>
  <si>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</si>
  <si>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</si>
  <si>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</si>
  <si>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</si>
  <si>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2002M10</t>
  </si>
  <si>
    <t>2002M11</t>
  </si>
  <si>
    <t>2002M12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</si>
  <si>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</si>
  <si>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</si>
  <si>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</si>
  <si>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</si>
  <si>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</si>
  <si>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</si>
  <si>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</si>
  <si>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</si>
  <si>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</si>
  <si>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2003M10</t>
  </si>
  <si>
    <t>2003M11</t>
  </si>
  <si>
    <t>2003M12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</si>
  <si>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</si>
  <si>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</si>
  <si>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</si>
  <si>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</si>
  <si>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</si>
  <si>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</si>
  <si>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</si>
  <si>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</si>
  <si>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</si>
  <si>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2004M10</t>
  </si>
  <si>
    <t>2004M11</t>
  </si>
  <si>
    <t>2004M12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</si>
  <si>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</si>
  <si>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</si>
  <si>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</si>
  <si>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</si>
  <si>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</si>
  <si>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</si>
  <si>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</si>
  <si>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</si>
  <si>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</si>
  <si>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</si>
  <si>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</si>
  <si>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</si>
  <si>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</si>
  <si>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</si>
  <si>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</si>
  <si>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</si>
  <si>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</si>
  <si>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</si>
  <si>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</si>
  <si>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</si>
  <si>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</si>
  <si>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</si>
  <si>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</si>
  <si>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</si>
  <si>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</si>
  <si>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</si>
  <si>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</si>
  <si>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</si>
  <si>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</si>
  <si>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</si>
  <si>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</si>
  <si>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</si>
  <si>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</si>
  <si>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</si>
  <si>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</si>
  <si>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</si>
  <si>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</si>
  <si>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</si>
  <si>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</si>
  <si>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</si>
  <si>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</si>
  <si>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</si>
  <si>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</si>
  <si>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</si>
  <si>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</si>
  <si>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2008M10</t>
  </si>
  <si>
    <t>2008M11</t>
  </si>
  <si>
    <t>2008M12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</si>
  <si>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</si>
  <si>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</si>
  <si>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</si>
  <si>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</si>
  <si>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</si>
  <si>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</si>
  <si>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</si>
  <si>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</si>
  <si>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</si>
  <si>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2009M10</t>
  </si>
  <si>
    <t>2009M11</t>
  </si>
  <si>
    <t>2009M12</t>
  </si>
  <si>
    <t>2010M01</t>
  </si>
  <si>
    <t>2010M02</t>
  </si>
  <si>
    <t>2010M03</t>
  </si>
  <si>
    <t>2010M04</t>
  </si>
  <si>
    <t>2010M05</t>
  </si>
  <si>
    <t>2010M06</t>
  </si>
  <si>
    <t>2010M07</t>
  </si>
  <si>
    <t>2010M08</t>
  </si>
  <si>
    <t>2010M09</t>
  </si>
  <si>
    <t>2010M10</t>
  </si>
  <si>
    <t>2010M11</t>
  </si>
  <si>
    <t>2010M12</t>
  </si>
  <si>
    <t>2011M01</t>
  </si>
  <si>
    <t>2011M02</t>
  </si>
  <si>
    <t>2011M03</t>
  </si>
  <si>
    <t>2011M04</t>
  </si>
  <si>
    <t>2011M05</t>
  </si>
  <si>
    <t>2011M06</t>
  </si>
  <si>
    <t>2011M07</t>
  </si>
  <si>
    <t>2011M08</t>
  </si>
  <si>
    <t>2011M09</t>
  </si>
  <si>
    <t>2011M10</t>
  </si>
  <si>
    <t>2011M11</t>
  </si>
  <si>
    <t>2011M12</t>
  </si>
  <si>
    <t>2012M01</t>
  </si>
  <si>
    <t>2012M02</t>
  </si>
  <si>
    <t>2012M03</t>
  </si>
  <si>
    <t>2012M04</t>
  </si>
  <si>
    <t>2012M05</t>
  </si>
  <si>
    <t>2012M06</t>
  </si>
  <si>
    <t>2012M07</t>
  </si>
  <si>
    <t>2012M08</t>
  </si>
  <si>
    <t>2012M09</t>
  </si>
  <si>
    <t>2012M10</t>
  </si>
  <si>
    <t>2012M11</t>
  </si>
  <si>
    <t>2012M12</t>
  </si>
  <si>
    <t>2013M01</t>
  </si>
  <si>
    <t>2013M02</t>
  </si>
  <si>
    <t>2013M03</t>
  </si>
  <si>
    <t>2013M04</t>
  </si>
  <si>
    <t>2013M05</t>
  </si>
  <si>
    <t>2013M06</t>
  </si>
  <si>
    <t>2013M07</t>
  </si>
  <si>
    <t>2013M08</t>
  </si>
  <si>
    <t>2013M09</t>
  </si>
  <si>
    <t>2013M10</t>
  </si>
  <si>
    <t>2013M11</t>
  </si>
  <si>
    <t>2013M12</t>
  </si>
  <si>
    <t>2014M01</t>
  </si>
  <si>
    <t>2014M02</t>
  </si>
  <si>
    <t>2014M03</t>
  </si>
  <si>
    <t>2014M04</t>
  </si>
  <si>
    <t>2014M05</t>
  </si>
  <si>
    <t>2014M06</t>
  </si>
  <si>
    <t>2014M07</t>
  </si>
  <si>
    <t>2014M08</t>
  </si>
  <si>
    <t>2014M09</t>
  </si>
  <si>
    <t>2014M10</t>
  </si>
  <si>
    <t>2014M11</t>
  </si>
  <si>
    <t>2014M12</t>
  </si>
  <si>
    <t>2015M01</t>
  </si>
  <si>
    <t>2015M02</t>
  </si>
  <si>
    <t>2015M03</t>
  </si>
  <si>
    <t>2015M04</t>
  </si>
  <si>
    <t>2015M05</t>
  </si>
  <si>
    <t>2015M06</t>
  </si>
  <si>
    <t>2015M07</t>
  </si>
  <si>
    <t>2015M08</t>
  </si>
  <si>
    <t>2015M09</t>
  </si>
  <si>
    <t>2015M10</t>
  </si>
  <si>
    <t>OBS</t>
  </si>
  <si>
    <t>LOIL</t>
  </si>
  <si>
    <t>LSP</t>
  </si>
  <si>
    <t>DLOIL</t>
  </si>
  <si>
    <t>DLSP</t>
  </si>
  <si>
    <t>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</si>
</sst>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91"/>
  <sheetViews>
    <sheetView tabSelected="1" workbookViewId="0">
      <selection activeCell="E3" sqref="E3:E791"/>
    </sheetView>
  </sheetViews>
  <sheetFormatPr baseColWidth="10" defaultRowHeight="15"/>
  <sheetData>
    <row r="1" spans="1:5">
      <c r="A1" t="s">
        <v>790</v>
      </c>
      <c r="B1" t="s">
        <v>791</v>
      </c>
      <c r="C1" t="s">
        <v>792</v>
      </c>
      <c r="D1" t="s">
        <v>793</v>
      </c>
      <c r="E1" t="s">
        <v>794</v>
      </c>
    </row>
    <row r="2" spans="1:5">
      <c r="A2" s="1" t="s">
        <v>0</v>
      </c>
      <c r="B2">
        <v>0.4261780030102213</v>
      </c>
      <c r="C2">
        <v>3.5476038667559826</v>
      </c>
      <c r="D2" t="s">
        <v>795</v>
      </c>
      <c r="E2" t="s">
        <v>795</v>
      </c>
    </row>
    <row r="3" spans="1:5">
      <c r="A3" s="1" t="s">
        <v>1</v>
      </c>
      <c r="B3">
        <v>-0.30603603329815099</v>
      </c>
      <c r="C3">
        <v>3.5476038667559826</v>
      </c>
      <c r="D3">
        <f>B3-B2</f>
        <v>-0.73221403630837223</v>
      </c>
      <c r="E3">
        <f>C3-C2</f>
        <v>0</v>
      </c>
    </row>
    <row r="4" spans="1:5">
      <c r="A4" s="1" t="s">
        <v>2</v>
      </c>
      <c r="B4">
        <v>2.4304436723711121E-2</v>
      </c>
      <c r="C4">
        <v>3.5476038667559826</v>
      </c>
      <c r="D4">
        <f t="shared" ref="D4:D67" si="0">B4-B3</f>
        <v>0.33034047002186212</v>
      </c>
      <c r="E4">
        <f t="shared" ref="E4:E67" si="1">C4-C3</f>
        <v>0</v>
      </c>
    </row>
    <row r="5" spans="1:5">
      <c r="A5" s="1" t="s">
        <v>3</v>
      </c>
      <c r="B5">
        <v>0.1095911877409807</v>
      </c>
      <c r="C5">
        <v>3.5476038667559826</v>
      </c>
      <c r="D5">
        <f t="shared" si="0"/>
        <v>8.5286751017269583E-2</v>
      </c>
      <c r="E5">
        <f t="shared" si="1"/>
        <v>0</v>
      </c>
    </row>
    <row r="6" spans="1:5">
      <c r="A6" s="1" t="s">
        <v>4</v>
      </c>
      <c r="B6">
        <v>-0.45651829000979888</v>
      </c>
      <c r="C6">
        <v>3.5476038667559826</v>
      </c>
      <c r="D6">
        <f t="shared" si="0"/>
        <v>-0.56610947775077958</v>
      </c>
      <c r="E6">
        <f t="shared" si="1"/>
        <v>0</v>
      </c>
    </row>
    <row r="7" spans="1:5">
      <c r="A7" s="1" t="s">
        <v>5</v>
      </c>
      <c r="B7">
        <v>-0.35330519251102649</v>
      </c>
      <c r="C7">
        <v>3.5476038667559826</v>
      </c>
      <c r="D7">
        <f t="shared" si="0"/>
        <v>0.10321309749877239</v>
      </c>
      <c r="E7">
        <f t="shared" si="1"/>
        <v>0</v>
      </c>
    </row>
    <row r="8" spans="1:5">
      <c r="A8" s="1" t="s">
        <v>6</v>
      </c>
      <c r="B8">
        <v>-1.041210429309896</v>
      </c>
      <c r="C8">
        <v>3.5476038667559826</v>
      </c>
      <c r="D8">
        <f t="shared" si="0"/>
        <v>-0.68790523679886961</v>
      </c>
      <c r="E8">
        <f t="shared" si="1"/>
        <v>0</v>
      </c>
    </row>
    <row r="9" spans="1:5">
      <c r="A9" s="1" t="s">
        <v>7</v>
      </c>
      <c r="B9">
        <v>-0.47128188600085236</v>
      </c>
      <c r="C9">
        <v>3.5476038667559826</v>
      </c>
      <c r="D9">
        <f t="shared" si="0"/>
        <v>0.56992854330904374</v>
      </c>
      <c r="E9">
        <f t="shared" si="1"/>
        <v>0</v>
      </c>
    </row>
    <row r="10" spans="1:5">
      <c r="A10" s="1" t="s">
        <v>8</v>
      </c>
      <c r="B10">
        <v>-0.34740574556122195</v>
      </c>
      <c r="C10">
        <v>3.5476038667559826</v>
      </c>
      <c r="D10">
        <f t="shared" si="0"/>
        <v>0.12387614043963041</v>
      </c>
      <c r="E10">
        <f t="shared" si="1"/>
        <v>0</v>
      </c>
    </row>
    <row r="11" spans="1:5">
      <c r="A11" s="1" t="s">
        <v>9</v>
      </c>
      <c r="B11">
        <v>-0.39694820443995432</v>
      </c>
      <c r="C11">
        <v>3.5476038667559826</v>
      </c>
      <c r="D11">
        <f t="shared" si="0"/>
        <v>-4.9542458878732376E-2</v>
      </c>
      <c r="E11">
        <f t="shared" si="1"/>
        <v>0</v>
      </c>
    </row>
    <row r="12" spans="1:5">
      <c r="A12" s="1" t="s">
        <v>10</v>
      </c>
      <c r="B12">
        <v>-4.436395288262425E-2</v>
      </c>
      <c r="C12">
        <v>3.5476038667559826</v>
      </c>
      <c r="D12">
        <f t="shared" si="0"/>
        <v>0.35258425155733009</v>
      </c>
      <c r="E12">
        <f t="shared" si="1"/>
        <v>0</v>
      </c>
    </row>
    <row r="13" spans="1:5">
      <c r="A13" s="1" t="s">
        <v>11</v>
      </c>
      <c r="B13">
        <v>0</v>
      </c>
      <c r="C13">
        <v>3.5473158897921495</v>
      </c>
      <c r="D13">
        <f t="shared" si="0"/>
        <v>4.436395288262425E-2</v>
      </c>
      <c r="E13">
        <f t="shared" si="1"/>
        <v>-2.8797696383309201E-4</v>
      </c>
    </row>
    <row r="14" spans="1:5">
      <c r="A14" s="1" t="s">
        <v>12</v>
      </c>
      <c r="B14">
        <v>0</v>
      </c>
      <c r="C14">
        <v>3.5473158897921495</v>
      </c>
      <c r="D14">
        <f t="shared" si="0"/>
        <v>0</v>
      </c>
      <c r="E14">
        <f t="shared" si="1"/>
        <v>0</v>
      </c>
    </row>
    <row r="15" spans="1:5">
      <c r="A15" s="1" t="s">
        <v>13</v>
      </c>
      <c r="B15">
        <v>0</v>
      </c>
      <c r="C15">
        <v>3.5476038667559826</v>
      </c>
      <c r="D15">
        <f t="shared" si="0"/>
        <v>0</v>
      </c>
      <c r="E15">
        <f t="shared" si="1"/>
        <v>2.8797696383309201E-4</v>
      </c>
    </row>
    <row r="16" spans="1:5">
      <c r="A16" s="1" t="s">
        <v>14</v>
      </c>
      <c r="B16">
        <v>0.21860256518119506</v>
      </c>
      <c r="C16">
        <v>3.5476038667559826</v>
      </c>
      <c r="D16">
        <f t="shared" si="0"/>
        <v>0.21860256518119506</v>
      </c>
      <c r="E16">
        <f t="shared" si="1"/>
        <v>0</v>
      </c>
    </row>
    <row r="17" spans="1:5">
      <c r="A17" s="1" t="s">
        <v>15</v>
      </c>
      <c r="B17">
        <v>0.27510619752454796</v>
      </c>
      <c r="C17">
        <v>3.5476038667559826</v>
      </c>
      <c r="D17">
        <f t="shared" si="0"/>
        <v>5.65036323433529E-2</v>
      </c>
      <c r="E17">
        <f t="shared" si="1"/>
        <v>0</v>
      </c>
    </row>
    <row r="18" spans="1:5">
      <c r="A18" s="1" t="s">
        <v>16</v>
      </c>
      <c r="B18">
        <v>0.23555364386168054</v>
      </c>
      <c r="C18">
        <v>3.5476038667559826</v>
      </c>
      <c r="D18">
        <f t="shared" si="0"/>
        <v>-3.9552553662867418E-2</v>
      </c>
      <c r="E18">
        <f t="shared" si="1"/>
        <v>0</v>
      </c>
    </row>
    <row r="19" spans="1:5">
      <c r="A19" s="1" t="s">
        <v>17</v>
      </c>
      <c r="B19">
        <v>0.53414853131392392</v>
      </c>
      <c r="C19">
        <v>3.5476038667559826</v>
      </c>
      <c r="D19">
        <f t="shared" si="0"/>
        <v>0.29859488745224338</v>
      </c>
      <c r="E19">
        <f t="shared" si="1"/>
        <v>0</v>
      </c>
    </row>
    <row r="20" spans="1:5">
      <c r="A20" s="1" t="s">
        <v>18</v>
      </c>
      <c r="B20">
        <v>0.49229869721579084</v>
      </c>
      <c r="C20">
        <v>3.5473158897921495</v>
      </c>
      <c r="D20">
        <f t="shared" si="0"/>
        <v>-4.1849834098133087E-2</v>
      </c>
      <c r="E20">
        <f t="shared" si="1"/>
        <v>-2.8797696383309201E-4</v>
      </c>
    </row>
    <row r="21" spans="1:5">
      <c r="A21" s="1" t="s">
        <v>19</v>
      </c>
      <c r="B21">
        <v>0.56469582556014053</v>
      </c>
      <c r="C21">
        <v>3.547027829873695</v>
      </c>
      <c r="D21">
        <f t="shared" si="0"/>
        <v>7.2397128344349693E-2</v>
      </c>
      <c r="E21">
        <f t="shared" si="1"/>
        <v>-2.8805991845448631E-4</v>
      </c>
    </row>
    <row r="22" spans="1:5">
      <c r="A22" s="1" t="s">
        <v>20</v>
      </c>
      <c r="B22">
        <v>-5.4518409703706805E-2</v>
      </c>
      <c r="C22">
        <v>3.547027829873695</v>
      </c>
      <c r="D22">
        <f t="shared" si="0"/>
        <v>-0.61921423526384733</v>
      </c>
      <c r="E22">
        <f t="shared" si="1"/>
        <v>0</v>
      </c>
    </row>
    <row r="23" spans="1:5">
      <c r="A23" s="1" t="s">
        <v>21</v>
      </c>
      <c r="B23">
        <v>5.7707673457166028E-2</v>
      </c>
      <c r="C23">
        <v>3.547027829873695</v>
      </c>
      <c r="D23">
        <f t="shared" si="0"/>
        <v>0.11222608316087283</v>
      </c>
      <c r="E23">
        <f t="shared" si="1"/>
        <v>0</v>
      </c>
    </row>
    <row r="24" spans="1:5">
      <c r="A24" s="1" t="s">
        <v>22</v>
      </c>
      <c r="B24">
        <v>-4.9184776881173592E-2</v>
      </c>
      <c r="C24">
        <v>3.5476038667559826</v>
      </c>
      <c r="D24">
        <f t="shared" si="0"/>
        <v>-0.10689245033833962</v>
      </c>
      <c r="E24">
        <f t="shared" si="1"/>
        <v>5.7603688228757832E-4</v>
      </c>
    </row>
    <row r="25" spans="1:5">
      <c r="A25" s="1" t="s">
        <v>23</v>
      </c>
      <c r="B25">
        <v>4.8699860482976684E-2</v>
      </c>
      <c r="C25">
        <v>3.5455862842874599</v>
      </c>
      <c r="D25">
        <f t="shared" si="0"/>
        <v>9.7884637364150276E-2</v>
      </c>
      <c r="E25">
        <f t="shared" si="1"/>
        <v>-2.0175824685226829E-3</v>
      </c>
    </row>
    <row r="26" spans="1:5">
      <c r="A26" s="1" t="s">
        <v>24</v>
      </c>
      <c r="B26">
        <v>0.51608908816514365</v>
      </c>
      <c r="C26">
        <v>3.5406694269487495</v>
      </c>
      <c r="D26">
        <f t="shared" si="0"/>
        <v>0.46738922768216695</v>
      </c>
      <c r="E26">
        <f t="shared" si="1"/>
        <v>-4.9168573387103898E-3</v>
      </c>
    </row>
    <row r="27" spans="1:5">
      <c r="A27" s="1" t="s">
        <v>25</v>
      </c>
      <c r="B27">
        <v>0.56649931824907029</v>
      </c>
      <c r="C27">
        <v>3.5406694269487495</v>
      </c>
      <c r="D27">
        <f t="shared" si="0"/>
        <v>5.0410230083926644E-2</v>
      </c>
      <c r="E27">
        <f t="shared" si="1"/>
        <v>0</v>
      </c>
    </row>
    <row r="28" spans="1:5">
      <c r="A28" s="1" t="s">
        <v>26</v>
      </c>
      <c r="B28">
        <v>0.53522232364490507</v>
      </c>
      <c r="C28">
        <v>3.5461631519123409</v>
      </c>
      <c r="D28">
        <f t="shared" si="0"/>
        <v>-3.127699460416522E-2</v>
      </c>
      <c r="E28">
        <f t="shared" si="1"/>
        <v>5.493724963591351E-3</v>
      </c>
    </row>
    <row r="29" spans="1:5">
      <c r="A29" s="1" t="s">
        <v>27</v>
      </c>
      <c r="B29">
        <v>0.25900401793435196</v>
      </c>
      <c r="C29">
        <v>3.550191934340043</v>
      </c>
      <c r="D29">
        <f t="shared" si="0"/>
        <v>-0.27621830571055311</v>
      </c>
      <c r="E29">
        <f t="shared" si="1"/>
        <v>4.0287824277021045E-3</v>
      </c>
    </row>
    <row r="30" spans="1:5">
      <c r="A30" s="1" t="s">
        <v>28</v>
      </c>
      <c r="B30">
        <v>0.49149912740081148</v>
      </c>
      <c r="C30">
        <v>3.5476038667559826</v>
      </c>
      <c r="D30">
        <f t="shared" si="0"/>
        <v>0.23249510946645952</v>
      </c>
      <c r="E30">
        <f t="shared" si="1"/>
        <v>-2.5880675840603828E-3</v>
      </c>
    </row>
    <row r="31" spans="1:5">
      <c r="A31" s="1" t="s">
        <v>29</v>
      </c>
      <c r="B31">
        <v>0.42276742018339436</v>
      </c>
      <c r="C31">
        <v>3.541828511401901</v>
      </c>
      <c r="D31">
        <f t="shared" si="0"/>
        <v>-6.8731707217417115E-2</v>
      </c>
      <c r="E31">
        <f t="shared" si="1"/>
        <v>-5.7753553540815794E-3</v>
      </c>
    </row>
    <row r="32" spans="1:5">
      <c r="A32" s="1" t="s">
        <v>30</v>
      </c>
      <c r="B32">
        <v>0.23861944903809715</v>
      </c>
      <c r="C32">
        <v>3.5429862539335333</v>
      </c>
      <c r="D32">
        <f t="shared" si="0"/>
        <v>-0.18414797114529721</v>
      </c>
      <c r="E32">
        <f t="shared" si="1"/>
        <v>1.1577425316322554E-3</v>
      </c>
    </row>
    <row r="33" spans="1:5">
      <c r="A33" s="1" t="s">
        <v>31</v>
      </c>
      <c r="B33">
        <v>0.54322083103961039</v>
      </c>
      <c r="C33">
        <v>3.5432754802551445</v>
      </c>
      <c r="D33">
        <f t="shared" si="0"/>
        <v>0.30460138200151321</v>
      </c>
      <c r="E33">
        <f t="shared" si="1"/>
        <v>2.8922632161121342E-4</v>
      </c>
    </row>
    <row r="34" spans="1:5">
      <c r="A34" s="1" t="s">
        <v>32</v>
      </c>
      <c r="B34">
        <v>0.64101000236840366</v>
      </c>
      <c r="C34">
        <v>3.541249137109912</v>
      </c>
      <c r="D34">
        <f t="shared" si="0"/>
        <v>9.7789171328793278E-2</v>
      </c>
      <c r="E34">
        <f t="shared" si="1"/>
        <v>-2.0263431452325342E-3</v>
      </c>
    </row>
    <row r="35" spans="1:5">
      <c r="A35" s="1" t="s">
        <v>33</v>
      </c>
      <c r="B35">
        <v>0.41992420244355827</v>
      </c>
      <c r="C35">
        <v>3.5447203584143305</v>
      </c>
      <c r="D35">
        <f t="shared" si="0"/>
        <v>-0.22108579992484539</v>
      </c>
      <c r="E35">
        <f t="shared" si="1"/>
        <v>3.4712213044185702E-3</v>
      </c>
    </row>
    <row r="36" spans="1:5">
      <c r="A36" s="1" t="s">
        <v>34</v>
      </c>
      <c r="B36">
        <v>0.61475257235739822</v>
      </c>
      <c r="C36">
        <v>3.5473158897921495</v>
      </c>
      <c r="D36">
        <f t="shared" si="0"/>
        <v>0.19482836991383995</v>
      </c>
      <c r="E36">
        <f t="shared" si="1"/>
        <v>2.5955313778189826E-3</v>
      </c>
    </row>
    <row r="37" spans="1:5">
      <c r="A37" s="1" t="s">
        <v>35</v>
      </c>
      <c r="B37">
        <v>0.62331819228278251</v>
      </c>
      <c r="C37">
        <v>3.5493299891638506</v>
      </c>
      <c r="D37">
        <f t="shared" si="0"/>
        <v>8.5656199253842935E-3</v>
      </c>
      <c r="E37">
        <f t="shared" si="1"/>
        <v>2.0140993717010502E-3</v>
      </c>
    </row>
    <row r="38" spans="1:5">
      <c r="A38" s="1" t="s">
        <v>36</v>
      </c>
      <c r="B38">
        <v>0.80158317038788085</v>
      </c>
      <c r="C38">
        <v>3.5519135990407791</v>
      </c>
      <c r="D38">
        <f t="shared" si="0"/>
        <v>0.17826497810509834</v>
      </c>
      <c r="E38">
        <f t="shared" si="1"/>
        <v>2.5836098769285165E-3</v>
      </c>
    </row>
    <row r="39" spans="1:5">
      <c r="A39" s="1" t="s">
        <v>37</v>
      </c>
      <c r="B39">
        <v>0.81454796988574119</v>
      </c>
      <c r="C39">
        <v>3.5539184686798193</v>
      </c>
      <c r="D39">
        <f t="shared" si="0"/>
        <v>1.2964799497860335E-2</v>
      </c>
      <c r="E39">
        <f t="shared" si="1"/>
        <v>2.0048696390402299E-3</v>
      </c>
    </row>
    <row r="40" spans="1:5">
      <c r="A40" s="1" t="s">
        <v>38</v>
      </c>
      <c r="B40">
        <v>0.65174559445342406</v>
      </c>
      <c r="C40">
        <v>3.5530597309714014</v>
      </c>
      <c r="D40">
        <f t="shared" si="0"/>
        <v>-0.16280237543231713</v>
      </c>
      <c r="E40">
        <f t="shared" si="1"/>
        <v>-8.5873770841793373E-4</v>
      </c>
    </row>
    <row r="41" spans="1:5">
      <c r="A41" s="1" t="s">
        <v>39</v>
      </c>
      <c r="B41">
        <v>0.66401966279905689</v>
      </c>
      <c r="C41">
        <v>3.5533460588187404</v>
      </c>
      <c r="D41">
        <f t="shared" si="0"/>
        <v>1.2274068345632827E-2</v>
      </c>
      <c r="E41">
        <f t="shared" si="1"/>
        <v>2.8632784733906291E-4</v>
      </c>
    </row>
    <row r="42" spans="1:5">
      <c r="A42" s="1" t="s">
        <v>40</v>
      </c>
      <c r="B42">
        <v>0.77005580542151741</v>
      </c>
      <c r="C42">
        <v>3.5524868292083815</v>
      </c>
      <c r="D42">
        <f t="shared" si="0"/>
        <v>0.10603614262246053</v>
      </c>
      <c r="E42">
        <f t="shared" si="1"/>
        <v>-8.5922961035889145E-4</v>
      </c>
    </row>
    <row r="43" spans="1:5">
      <c r="A43" s="1" t="s">
        <v>41</v>
      </c>
      <c r="B43">
        <v>0.66848285918922312</v>
      </c>
      <c r="C43">
        <v>3.5522002551986827</v>
      </c>
      <c r="D43">
        <f t="shared" si="0"/>
        <v>-0.10157294623229429</v>
      </c>
      <c r="E43">
        <f t="shared" si="1"/>
        <v>-2.8657400969889224E-4</v>
      </c>
    </row>
    <row r="44" spans="1:5">
      <c r="A44" s="1" t="s">
        <v>42</v>
      </c>
      <c r="B44">
        <v>0.71461533341925776</v>
      </c>
      <c r="C44">
        <v>3.5527733211169448</v>
      </c>
      <c r="D44">
        <f t="shared" si="0"/>
        <v>4.6132474230034637E-2</v>
      </c>
      <c r="E44">
        <f t="shared" si="1"/>
        <v>5.7306591826211672E-4</v>
      </c>
    </row>
    <row r="45" spans="1:5">
      <c r="A45" s="1" t="s">
        <v>43</v>
      </c>
      <c r="B45">
        <v>0.55102057427274165</v>
      </c>
      <c r="C45">
        <v>3.5527733211169448</v>
      </c>
      <c r="D45">
        <f t="shared" si="0"/>
        <v>-0.16359475914651611</v>
      </c>
      <c r="E45">
        <f t="shared" si="1"/>
        <v>0</v>
      </c>
    </row>
    <row r="46" spans="1:5">
      <c r="A46" s="1" t="s">
        <v>44</v>
      </c>
      <c r="B46">
        <v>0.46175168073179529</v>
      </c>
      <c r="C46">
        <v>3.5484673003971912</v>
      </c>
      <c r="D46">
        <f t="shared" si="0"/>
        <v>-8.9268893540946359E-2</v>
      </c>
      <c r="E46">
        <f t="shared" si="1"/>
        <v>-4.3060207197536116E-3</v>
      </c>
    </row>
    <row r="47" spans="1:5">
      <c r="A47" s="1" t="s">
        <v>45</v>
      </c>
      <c r="B47">
        <v>0.13193024535085857</v>
      </c>
      <c r="C47">
        <v>3.5493299891638506</v>
      </c>
      <c r="D47">
        <f t="shared" si="0"/>
        <v>-0.32982143538093672</v>
      </c>
      <c r="E47">
        <f t="shared" si="1"/>
        <v>8.6268876665940297E-4</v>
      </c>
    </row>
    <row r="48" spans="1:5">
      <c r="A48" s="1" t="s">
        <v>46</v>
      </c>
      <c r="B48">
        <v>0.58374434679566545</v>
      </c>
      <c r="C48">
        <v>3.5513400400918749</v>
      </c>
      <c r="D48">
        <f t="shared" si="0"/>
        <v>0.45181410144480688</v>
      </c>
      <c r="E48">
        <f t="shared" si="1"/>
        <v>2.0100509280243095E-3</v>
      </c>
    </row>
    <row r="49" spans="1:5">
      <c r="A49" s="1" t="s">
        <v>47</v>
      </c>
      <c r="B49">
        <v>0.33227566064620812</v>
      </c>
      <c r="C49">
        <v>3.5510531372065328</v>
      </c>
      <c r="D49">
        <f t="shared" si="0"/>
        <v>-0.25146868614945733</v>
      </c>
      <c r="E49">
        <f t="shared" si="1"/>
        <v>-2.8690288534205521E-4</v>
      </c>
    </row>
    <row r="50" spans="1:5">
      <c r="A50" s="1" t="s">
        <v>48</v>
      </c>
      <c r="B50">
        <v>-0.10181966290757009</v>
      </c>
      <c r="C50">
        <v>3.5513400400918749</v>
      </c>
      <c r="D50">
        <f t="shared" si="0"/>
        <v>-0.43409532355377822</v>
      </c>
      <c r="E50">
        <f t="shared" si="1"/>
        <v>2.8690288534205521E-4</v>
      </c>
    </row>
    <row r="51" spans="1:5">
      <c r="A51" s="1" t="s">
        <v>49</v>
      </c>
      <c r="B51">
        <v>-0.18235390653767919</v>
      </c>
      <c r="C51">
        <v>3.5519135990407791</v>
      </c>
      <c r="D51">
        <f t="shared" si="0"/>
        <v>-8.0534243630109095E-2</v>
      </c>
      <c r="E51">
        <f t="shared" si="1"/>
        <v>5.73558948904207E-4</v>
      </c>
    </row>
    <row r="52" spans="1:5">
      <c r="A52" s="1" t="s">
        <v>50</v>
      </c>
      <c r="B52">
        <v>0.25627697232129448</v>
      </c>
      <c r="C52">
        <v>3.5530597309714014</v>
      </c>
      <c r="D52">
        <f t="shared" si="0"/>
        <v>0.43863087885897367</v>
      </c>
      <c r="E52">
        <f t="shared" si="1"/>
        <v>1.1461319306222961E-3</v>
      </c>
    </row>
    <row r="53" spans="1:5">
      <c r="A53" s="1" t="s">
        <v>51</v>
      </c>
      <c r="B53">
        <v>0.20277116433216413</v>
      </c>
      <c r="C53">
        <v>3.5564902660681907</v>
      </c>
      <c r="D53">
        <f t="shared" si="0"/>
        <v>-5.350580798913035E-2</v>
      </c>
      <c r="E53">
        <f t="shared" si="1"/>
        <v>3.4305350967893666E-3</v>
      </c>
    </row>
    <row r="54" spans="1:5">
      <c r="A54" s="1" t="s">
        <v>52</v>
      </c>
      <c r="B54">
        <v>-0.6386998547152748</v>
      </c>
      <c r="C54">
        <v>3.5576311675039825</v>
      </c>
      <c r="D54">
        <f t="shared" si="0"/>
        <v>-0.84147101904743893</v>
      </c>
      <c r="E54">
        <f t="shared" si="1"/>
        <v>1.140901435791708E-3</v>
      </c>
    </row>
    <row r="55" spans="1:5">
      <c r="A55" s="1" t="s">
        <v>53</v>
      </c>
      <c r="B55">
        <v>-0.43456283341471863</v>
      </c>
      <c r="C55">
        <v>3.5573460641520867</v>
      </c>
      <c r="D55">
        <f t="shared" si="0"/>
        <v>0.20413702130055617</v>
      </c>
      <c r="E55">
        <f t="shared" si="1"/>
        <v>-2.8510335189579905E-4</v>
      </c>
    </row>
    <row r="56" spans="1:5">
      <c r="A56" s="1" t="s">
        <v>54</v>
      </c>
      <c r="B56">
        <v>6.3027566746300639E-2</v>
      </c>
      <c r="C56">
        <v>3.5576311675039825</v>
      </c>
      <c r="D56">
        <f t="shared" si="0"/>
        <v>0.4975904001610193</v>
      </c>
      <c r="E56">
        <f t="shared" si="1"/>
        <v>2.8510335189579905E-4</v>
      </c>
    </row>
    <row r="57" spans="1:5">
      <c r="A57" s="1" t="s">
        <v>55</v>
      </c>
      <c r="B57">
        <v>-7.6114511085152381E-2</v>
      </c>
      <c r="C57">
        <v>3.5567756134805992</v>
      </c>
      <c r="D57">
        <f t="shared" si="0"/>
        <v>-0.13914207783145302</v>
      </c>
      <c r="E57">
        <f t="shared" si="1"/>
        <v>-8.555540233832204E-4</v>
      </c>
    </row>
    <row r="58" spans="1:5">
      <c r="A58" s="1" t="s">
        <v>56</v>
      </c>
      <c r="B58">
        <v>0.11162615775223381</v>
      </c>
      <c r="C58">
        <v>3.5576311675039825</v>
      </c>
      <c r="D58">
        <f t="shared" si="0"/>
        <v>0.18774066883738619</v>
      </c>
      <c r="E58">
        <f t="shared" si="1"/>
        <v>8.555540233832204E-4</v>
      </c>
    </row>
    <row r="59" spans="1:5">
      <c r="A59" s="1" t="s">
        <v>57</v>
      </c>
      <c r="B59">
        <v>0.24690198014481271</v>
      </c>
      <c r="C59">
        <v>3.5576311675039825</v>
      </c>
      <c r="D59">
        <f t="shared" si="0"/>
        <v>0.1352758223925789</v>
      </c>
      <c r="E59">
        <f t="shared" si="1"/>
        <v>0</v>
      </c>
    </row>
    <row r="60" spans="1:5">
      <c r="A60" s="1" t="s">
        <v>58</v>
      </c>
      <c r="B60">
        <v>-0.39364706440356084</v>
      </c>
      <c r="C60">
        <v>3.5570608794930885</v>
      </c>
      <c r="D60">
        <f t="shared" si="0"/>
        <v>-0.64054904454837358</v>
      </c>
      <c r="E60">
        <f t="shared" si="1"/>
        <v>-5.7028801089398229E-4</v>
      </c>
    </row>
    <row r="61" spans="1:5">
      <c r="A61" s="1" t="s">
        <v>59</v>
      </c>
      <c r="B61">
        <v>7.1410758885303058E-2</v>
      </c>
      <c r="C61">
        <v>3.5564902660681907</v>
      </c>
      <c r="D61">
        <f t="shared" si="0"/>
        <v>0.46505782328886391</v>
      </c>
      <c r="E61">
        <f t="shared" si="1"/>
        <v>-5.7061342489772571E-4</v>
      </c>
    </row>
    <row r="62" spans="1:5">
      <c r="A62" s="1" t="s">
        <v>60</v>
      </c>
      <c r="B62">
        <v>0.16655288215909569</v>
      </c>
      <c r="C62">
        <v>3.5564902660681907</v>
      </c>
      <c r="D62">
        <f t="shared" si="0"/>
        <v>9.5142123273792636E-2</v>
      </c>
      <c r="E62">
        <f t="shared" si="1"/>
        <v>0</v>
      </c>
    </row>
    <row r="63" spans="1:5">
      <c r="A63" s="1" t="s">
        <v>61</v>
      </c>
      <c r="B63">
        <v>3.5528094144701476E-2</v>
      </c>
      <c r="C63">
        <v>3.5567756134805992</v>
      </c>
      <c r="D63">
        <f t="shared" si="0"/>
        <v>-0.13102478801439421</v>
      </c>
      <c r="E63">
        <f t="shared" si="1"/>
        <v>2.853474124084876E-4</v>
      </c>
    </row>
    <row r="64" spans="1:5">
      <c r="A64" s="1" t="s">
        <v>62</v>
      </c>
      <c r="B64">
        <v>0.37995570793620242</v>
      </c>
      <c r="C64">
        <v>3.5570608794930885</v>
      </c>
      <c r="D64">
        <f t="shared" si="0"/>
        <v>0.34442761379150094</v>
      </c>
      <c r="E64">
        <f t="shared" si="1"/>
        <v>2.8526601248923811E-4</v>
      </c>
    </row>
    <row r="65" spans="1:5">
      <c r="A65" s="1" t="s">
        <v>63</v>
      </c>
      <c r="B65">
        <v>0.47362643395685289</v>
      </c>
      <c r="C65">
        <v>3.5567756134805992</v>
      </c>
      <c r="D65">
        <f t="shared" si="0"/>
        <v>9.3670726020650463E-2</v>
      </c>
      <c r="E65">
        <f t="shared" si="1"/>
        <v>-2.8526601248923811E-4</v>
      </c>
    </row>
    <row r="66" spans="1:5">
      <c r="A66" s="1" t="s">
        <v>64</v>
      </c>
      <c r="B66">
        <v>0.48406537406183769</v>
      </c>
      <c r="C66">
        <v>3.5567756134805992</v>
      </c>
      <c r="D66">
        <f t="shared" si="0"/>
        <v>1.0438940104984806E-2</v>
      </c>
      <c r="E66">
        <f t="shared" si="1"/>
        <v>0</v>
      </c>
    </row>
    <row r="67" spans="1:5">
      <c r="A67" s="1" t="s">
        <v>65</v>
      </c>
      <c r="B67">
        <v>0.56648158742821697</v>
      </c>
      <c r="C67">
        <v>3.5564902660681907</v>
      </c>
      <c r="D67">
        <f t="shared" si="0"/>
        <v>8.2416213366379276E-2</v>
      </c>
      <c r="E67">
        <f t="shared" si="1"/>
        <v>-2.853474124084876E-4</v>
      </c>
    </row>
    <row r="68" spans="1:5">
      <c r="A68" s="1" t="s">
        <v>66</v>
      </c>
      <c r="B68">
        <v>0.45360820150328846</v>
      </c>
      <c r="C68">
        <v>3.5567756134805992</v>
      </c>
      <c r="D68">
        <f t="shared" ref="D68:D131" si="2">B68-B67</f>
        <v>-0.11287338592492852</v>
      </c>
      <c r="E68">
        <f t="shared" ref="E68:E131" si="3">C68-C67</f>
        <v>2.853474124084876E-4</v>
      </c>
    </row>
    <row r="69" spans="1:5">
      <c r="A69" s="1" t="s">
        <v>67</v>
      </c>
      <c r="B69">
        <v>0.69593919480378674</v>
      </c>
      <c r="C69">
        <v>3.5562048372093953</v>
      </c>
      <c r="D69">
        <f t="shared" si="2"/>
        <v>0.24233099330049829</v>
      </c>
      <c r="E69">
        <f t="shared" si="3"/>
        <v>-5.7077627120394325E-4</v>
      </c>
    </row>
    <row r="70" spans="1:5">
      <c r="A70" s="1" t="s">
        <v>68</v>
      </c>
      <c r="B70">
        <v>0.38609882224791281</v>
      </c>
      <c r="C70">
        <v>3.5547764695904558</v>
      </c>
      <c r="D70">
        <f t="shared" si="2"/>
        <v>-0.30984037255587393</v>
      </c>
      <c r="E70">
        <f t="shared" si="3"/>
        <v>-1.4283676189394967E-3</v>
      </c>
    </row>
    <row r="71" spans="1:5">
      <c r="A71" s="1" t="s">
        <v>69</v>
      </c>
      <c r="B71">
        <v>0.79015448469529781</v>
      </c>
      <c r="C71">
        <v>3.5547764695904558</v>
      </c>
      <c r="D71">
        <f t="shared" si="2"/>
        <v>0.404055662447385</v>
      </c>
      <c r="E71">
        <f t="shared" si="3"/>
        <v>0</v>
      </c>
    </row>
    <row r="72" spans="1:5">
      <c r="A72" s="1" t="s">
        <v>70</v>
      </c>
      <c r="B72">
        <v>0.62758539124472235</v>
      </c>
      <c r="C72">
        <v>3.5547764695904558</v>
      </c>
      <c r="D72">
        <f t="shared" si="2"/>
        <v>-0.16256909345057546</v>
      </c>
      <c r="E72">
        <f t="shared" si="3"/>
        <v>0</v>
      </c>
    </row>
    <row r="73" spans="1:5">
      <c r="A73" s="1" t="s">
        <v>71</v>
      </c>
      <c r="B73">
        <v>0.83034382709393939</v>
      </c>
      <c r="C73">
        <v>3.5544905510752844</v>
      </c>
      <c r="D73">
        <f t="shared" si="2"/>
        <v>0.20275843584921704</v>
      </c>
      <c r="E73">
        <f t="shared" si="3"/>
        <v>-2.8591851517134614E-4</v>
      </c>
    </row>
    <row r="74" spans="1:5">
      <c r="A74" s="1" t="s">
        <v>72</v>
      </c>
      <c r="B74">
        <v>0.89166966781456602</v>
      </c>
      <c r="C74">
        <v>3.5550623063795967</v>
      </c>
      <c r="D74">
        <f t="shared" si="2"/>
        <v>6.1325840720626634E-2</v>
      </c>
      <c r="E74">
        <f t="shared" si="3"/>
        <v>5.717553043123047E-4</v>
      </c>
    </row>
    <row r="75" spans="1:5">
      <c r="A75" s="1" t="s">
        <v>73</v>
      </c>
      <c r="B75">
        <v>0.83079683609911026</v>
      </c>
      <c r="C75">
        <v>3.5550623063795967</v>
      </c>
      <c r="D75">
        <f t="shared" si="2"/>
        <v>-6.0872831715455766E-2</v>
      </c>
      <c r="E75">
        <f t="shared" si="3"/>
        <v>0</v>
      </c>
    </row>
    <row r="76" spans="1:5">
      <c r="A76" s="1" t="s">
        <v>74</v>
      </c>
      <c r="B76">
        <v>0.83292684203092648</v>
      </c>
      <c r="C76">
        <v>3.5550623063795967</v>
      </c>
      <c r="D76">
        <f t="shared" si="2"/>
        <v>2.1300059318162257E-3</v>
      </c>
      <c r="E76">
        <f t="shared" si="3"/>
        <v>0</v>
      </c>
    </row>
    <row r="77" spans="1:5">
      <c r="A77" s="1" t="s">
        <v>75</v>
      </c>
      <c r="B77">
        <v>0.93370298146851127</v>
      </c>
      <c r="C77">
        <v>3.5547764695904558</v>
      </c>
      <c r="D77">
        <f t="shared" si="2"/>
        <v>0.10077613943758479</v>
      </c>
      <c r="E77">
        <f t="shared" si="3"/>
        <v>-2.8583678914095856E-4</v>
      </c>
    </row>
    <row r="78" spans="1:5">
      <c r="A78" s="1" t="s">
        <v>76</v>
      </c>
      <c r="B78">
        <v>0.91509758604750258</v>
      </c>
      <c r="C78">
        <v>3.5550623063795967</v>
      </c>
      <c r="D78">
        <f t="shared" si="2"/>
        <v>-1.8605395421008697E-2</v>
      </c>
      <c r="E78">
        <f t="shared" si="3"/>
        <v>2.8583678914095856E-4</v>
      </c>
    </row>
    <row r="79" spans="1:5">
      <c r="A79" s="1" t="s">
        <v>77</v>
      </c>
      <c r="B79">
        <v>0.84012944340996998</v>
      </c>
      <c r="C79">
        <v>3.5547764695904558</v>
      </c>
      <c r="D79">
        <f t="shared" si="2"/>
        <v>-7.4968142637532598E-2</v>
      </c>
      <c r="E79">
        <f t="shared" si="3"/>
        <v>-2.8583678914095856E-4</v>
      </c>
    </row>
    <row r="80" spans="1:5">
      <c r="A80" s="1" t="s">
        <v>78</v>
      </c>
      <c r="B80">
        <v>0.73181304013627058</v>
      </c>
      <c r="C80">
        <v>3.5553480614894135</v>
      </c>
      <c r="D80">
        <f t="shared" si="2"/>
        <v>-0.1083164032736994</v>
      </c>
      <c r="E80">
        <f t="shared" si="3"/>
        <v>5.71591898957724E-4</v>
      </c>
    </row>
    <row r="81" spans="1:5">
      <c r="A81" s="1" t="s">
        <v>79</v>
      </c>
      <c r="B81">
        <v>0.91961363758875458</v>
      </c>
      <c r="C81">
        <v>3.5559193268577061</v>
      </c>
      <c r="D81">
        <f t="shared" si="2"/>
        <v>0.18780059745248401</v>
      </c>
      <c r="E81">
        <f t="shared" si="3"/>
        <v>5.7126536829255059E-4</v>
      </c>
    </row>
    <row r="82" spans="1:5">
      <c r="A82" s="1" t="s">
        <v>80</v>
      </c>
      <c r="B82">
        <v>0.9189254596130898</v>
      </c>
      <c r="C82">
        <v>3.5556337349665741</v>
      </c>
      <c r="D82">
        <f t="shared" si="2"/>
        <v>-6.8817797566478323E-4</v>
      </c>
      <c r="E82">
        <f t="shared" si="3"/>
        <v>-2.8559189113197547E-4</v>
      </c>
    </row>
    <row r="83" spans="1:5">
      <c r="A83" s="1" t="s">
        <v>81</v>
      </c>
      <c r="B83">
        <v>0.73004541964166803</v>
      </c>
      <c r="C83">
        <v>3.5559193268577061</v>
      </c>
      <c r="D83">
        <f t="shared" si="2"/>
        <v>-0.18888003997142178</v>
      </c>
      <c r="E83">
        <f t="shared" si="3"/>
        <v>2.8559189113197547E-4</v>
      </c>
    </row>
    <row r="84" spans="1:5">
      <c r="A84" s="1" t="s">
        <v>82</v>
      </c>
      <c r="B84">
        <v>1.0028448710131559</v>
      </c>
      <c r="C84">
        <v>3.5547764695904558</v>
      </c>
      <c r="D84">
        <f t="shared" si="2"/>
        <v>0.27279945137148787</v>
      </c>
      <c r="E84">
        <f t="shared" si="3"/>
        <v>-1.1428572672502746E-3</v>
      </c>
    </row>
    <row r="85" spans="1:5">
      <c r="A85" s="1" t="s">
        <v>83</v>
      </c>
      <c r="B85">
        <v>0.86496374582107671</v>
      </c>
      <c r="C85">
        <v>3.5524868292083815</v>
      </c>
      <c r="D85">
        <f t="shared" si="2"/>
        <v>-0.13788112519207918</v>
      </c>
      <c r="E85">
        <f t="shared" si="3"/>
        <v>-2.2896403820742428E-3</v>
      </c>
    </row>
    <row r="86" spans="1:5">
      <c r="A86" s="1" t="s">
        <v>84</v>
      </c>
      <c r="B86">
        <v>1.0159441290246327</v>
      </c>
      <c r="C86">
        <v>3.5519135990407791</v>
      </c>
      <c r="D86">
        <f t="shared" si="2"/>
        <v>0.150980383203556</v>
      </c>
      <c r="E86">
        <f t="shared" si="3"/>
        <v>-5.7323016760246759E-4</v>
      </c>
    </row>
    <row r="87" spans="1:5">
      <c r="A87" s="1" t="s">
        <v>85</v>
      </c>
      <c r="B87">
        <v>0.99703205838518405</v>
      </c>
      <c r="C87">
        <v>3.5522002551986827</v>
      </c>
      <c r="D87">
        <f t="shared" si="2"/>
        <v>-1.8912070639448664E-2</v>
      </c>
      <c r="E87">
        <f t="shared" si="3"/>
        <v>2.8665615790357535E-4</v>
      </c>
    </row>
    <row r="88" spans="1:5">
      <c r="A88" s="1" t="s">
        <v>86</v>
      </c>
      <c r="B88">
        <v>1.1442418003353563</v>
      </c>
      <c r="C88">
        <v>3.5527733211169448</v>
      </c>
      <c r="D88">
        <f t="shared" si="2"/>
        <v>0.14720974195017222</v>
      </c>
      <c r="E88">
        <f t="shared" si="3"/>
        <v>5.7306591826211672E-4</v>
      </c>
    </row>
    <row r="89" spans="1:5">
      <c r="A89" s="1" t="s">
        <v>87</v>
      </c>
      <c r="B89">
        <v>1.1006441292788864</v>
      </c>
      <c r="C89">
        <v>3.5530597309714014</v>
      </c>
      <c r="D89">
        <f t="shared" si="2"/>
        <v>-4.3597671056469833E-2</v>
      </c>
      <c r="E89">
        <f t="shared" si="3"/>
        <v>2.8640985445660405E-4</v>
      </c>
    </row>
    <row r="90" spans="1:5">
      <c r="A90" s="1" t="s">
        <v>88</v>
      </c>
      <c r="B90">
        <v>1.1601307645513426</v>
      </c>
      <c r="C90">
        <v>3.5533460588187404</v>
      </c>
      <c r="D90">
        <f t="shared" si="2"/>
        <v>5.9486635272456123E-2</v>
      </c>
      <c r="E90">
        <f t="shared" si="3"/>
        <v>2.8632784733906291E-4</v>
      </c>
    </row>
    <row r="91" spans="1:5">
      <c r="A91" s="1" t="s">
        <v>89</v>
      </c>
      <c r="B91">
        <v>1.1902535818291076</v>
      </c>
      <c r="C91">
        <v>3.5550623063795967</v>
      </c>
      <c r="D91">
        <f t="shared" si="2"/>
        <v>3.0122817277765002E-2</v>
      </c>
      <c r="E91">
        <f t="shared" si="3"/>
        <v>1.7162475608563099E-3</v>
      </c>
    </row>
    <row r="92" spans="1:5">
      <c r="A92" s="1" t="s">
        <v>90</v>
      </c>
      <c r="B92">
        <v>1.1939211869261674</v>
      </c>
      <c r="C92">
        <v>3.5550623063795967</v>
      </c>
      <c r="D92">
        <f t="shared" si="2"/>
        <v>3.6676050970598784E-3</v>
      </c>
      <c r="E92">
        <f t="shared" si="3"/>
        <v>0</v>
      </c>
    </row>
    <row r="93" spans="1:5">
      <c r="A93" s="1" t="s">
        <v>91</v>
      </c>
      <c r="B93">
        <v>1.1234378518678081</v>
      </c>
      <c r="C93">
        <v>3.5544905510752844</v>
      </c>
      <c r="D93">
        <f t="shared" si="2"/>
        <v>-7.0483335058359353E-2</v>
      </c>
      <c r="E93">
        <f t="shared" si="3"/>
        <v>-5.717553043123047E-4</v>
      </c>
    </row>
    <row r="94" spans="1:5">
      <c r="A94" s="1" t="s">
        <v>92</v>
      </c>
      <c r="B94">
        <v>1.1407167514502352</v>
      </c>
      <c r="C94">
        <v>3.5542045507873348</v>
      </c>
      <c r="D94">
        <f t="shared" si="2"/>
        <v>1.7278899582427121E-2</v>
      </c>
      <c r="E94">
        <f t="shared" si="3"/>
        <v>-2.8600028794967258E-4</v>
      </c>
    </row>
    <row r="95" spans="1:5">
      <c r="A95" s="1" t="s">
        <v>93</v>
      </c>
      <c r="B95">
        <v>1.1814323666448225</v>
      </c>
      <c r="C95">
        <v>3.5544905510752844</v>
      </c>
      <c r="D95">
        <f t="shared" si="2"/>
        <v>4.0715615194587329E-2</v>
      </c>
      <c r="E95">
        <f t="shared" si="3"/>
        <v>2.8600028794967258E-4</v>
      </c>
    </row>
    <row r="96" spans="1:5">
      <c r="A96" s="1" t="s">
        <v>94</v>
      </c>
      <c r="B96">
        <v>0.97244283126326581</v>
      </c>
      <c r="C96">
        <v>3.5544905510752844</v>
      </c>
      <c r="D96">
        <f t="shared" si="2"/>
        <v>-0.20898953538155673</v>
      </c>
      <c r="E96">
        <f t="shared" si="3"/>
        <v>0</v>
      </c>
    </row>
    <row r="97" spans="1:5">
      <c r="A97" s="1" t="s">
        <v>95</v>
      </c>
      <c r="B97">
        <v>0.89410514492251114</v>
      </c>
      <c r="C97">
        <v>3.5550623063795967</v>
      </c>
      <c r="D97">
        <f t="shared" si="2"/>
        <v>-7.8337686340754664E-2</v>
      </c>
      <c r="E97">
        <f t="shared" si="3"/>
        <v>5.717553043123047E-4</v>
      </c>
    </row>
    <row r="98" spans="1:5">
      <c r="A98" s="1" t="s">
        <v>96</v>
      </c>
      <c r="B98">
        <v>0.51151212295031012</v>
      </c>
      <c r="C98">
        <v>3.5556337349665741</v>
      </c>
      <c r="D98">
        <f t="shared" si="2"/>
        <v>-0.38259302197220102</v>
      </c>
      <c r="E98">
        <f t="shared" si="3"/>
        <v>5.7142858697734056E-4</v>
      </c>
    </row>
    <row r="99" spans="1:5">
      <c r="A99" s="1" t="s">
        <v>97</v>
      </c>
      <c r="B99">
        <v>0.28950550396169944</v>
      </c>
      <c r="C99">
        <v>3.5576311675039825</v>
      </c>
      <c r="D99">
        <f t="shared" si="2"/>
        <v>-0.22200661898861068</v>
      </c>
      <c r="E99">
        <f t="shared" si="3"/>
        <v>1.9974325374083612E-3</v>
      </c>
    </row>
    <row r="100" spans="1:5">
      <c r="A100" s="1" t="s">
        <v>98</v>
      </c>
      <c r="B100">
        <v>-0.1886098806525138</v>
      </c>
      <c r="C100">
        <v>3.5579161895951237</v>
      </c>
      <c r="D100">
        <f t="shared" si="2"/>
        <v>-0.47811538461421321</v>
      </c>
      <c r="E100">
        <f t="shared" si="3"/>
        <v>2.8502209114122934E-4</v>
      </c>
    </row>
    <row r="101" spans="1:5">
      <c r="A101" s="1" t="s">
        <v>99</v>
      </c>
      <c r="B101">
        <v>-2.5234968254831212E-2</v>
      </c>
      <c r="C101">
        <v>3.55820113047182</v>
      </c>
      <c r="D101">
        <f t="shared" si="2"/>
        <v>0.16337491239768259</v>
      </c>
      <c r="E101">
        <f t="shared" si="3"/>
        <v>2.8494087669628243E-4</v>
      </c>
    </row>
    <row r="102" spans="1:5">
      <c r="A102" s="1" t="s">
        <v>100</v>
      </c>
      <c r="B102">
        <v>3.3476361295061617E-2</v>
      </c>
      <c r="C102">
        <v>3.558485990180341</v>
      </c>
      <c r="D102">
        <f t="shared" si="2"/>
        <v>5.8711329549892832E-2</v>
      </c>
      <c r="E102">
        <f t="shared" si="3"/>
        <v>2.848597085209903E-4</v>
      </c>
    </row>
    <row r="103" spans="1:5">
      <c r="A103" s="1" t="s">
        <v>101</v>
      </c>
      <c r="B103">
        <v>2.7309430142934639E-2</v>
      </c>
      <c r="C103">
        <v>3.55820113047182</v>
      </c>
      <c r="D103">
        <f t="shared" si="2"/>
        <v>-6.1669311521269782E-3</v>
      </c>
      <c r="E103">
        <f t="shared" si="3"/>
        <v>-2.848597085209903E-4</v>
      </c>
    </row>
    <row r="104" spans="1:5">
      <c r="A104" s="1" t="s">
        <v>102</v>
      </c>
      <c r="B104">
        <v>9.2006742603169697E-2</v>
      </c>
      <c r="C104">
        <v>3.558485990180341</v>
      </c>
      <c r="D104">
        <f t="shared" si="2"/>
        <v>6.4697312460235051E-2</v>
      </c>
      <c r="E104">
        <f t="shared" si="3"/>
        <v>2.848597085209903E-4</v>
      </c>
    </row>
    <row r="105" spans="1:5">
      <c r="A105" s="1" t="s">
        <v>103</v>
      </c>
      <c r="B105">
        <v>0.43809668194062951</v>
      </c>
      <c r="C105">
        <v>3.55820113047182</v>
      </c>
      <c r="D105">
        <f t="shared" si="2"/>
        <v>0.3460899393374598</v>
      </c>
      <c r="E105">
        <f t="shared" si="3"/>
        <v>-2.848597085209903E-4</v>
      </c>
    </row>
    <row r="106" spans="1:5">
      <c r="A106" s="1" t="s">
        <v>104</v>
      </c>
      <c r="B106">
        <v>0.86172883849264759</v>
      </c>
      <c r="C106">
        <v>3.55820113047182</v>
      </c>
      <c r="D106">
        <f t="shared" si="2"/>
        <v>0.42363215655201808</v>
      </c>
      <c r="E106">
        <f t="shared" si="3"/>
        <v>0</v>
      </c>
    </row>
    <row r="107" spans="1:5">
      <c r="A107" s="1" t="s">
        <v>105</v>
      </c>
      <c r="B107">
        <v>0.87972425312218028</v>
      </c>
      <c r="C107">
        <v>3.558485990180341</v>
      </c>
      <c r="D107">
        <f t="shared" si="2"/>
        <v>1.7995414629532691E-2</v>
      </c>
      <c r="E107">
        <f t="shared" si="3"/>
        <v>2.848597085209903E-4</v>
      </c>
    </row>
    <row r="108" spans="1:5">
      <c r="A108" s="1" t="s">
        <v>106</v>
      </c>
      <c r="B108">
        <v>0.81116821948360329</v>
      </c>
      <c r="C108">
        <v>3.55820113047182</v>
      </c>
      <c r="D108">
        <f t="shared" si="2"/>
        <v>-6.8556033638576985E-2</v>
      </c>
      <c r="E108">
        <f t="shared" si="3"/>
        <v>-2.848597085209903E-4</v>
      </c>
    </row>
    <row r="109" spans="1:5">
      <c r="A109" s="1" t="s">
        <v>107</v>
      </c>
      <c r="B109">
        <v>0.86281753536440275</v>
      </c>
      <c r="C109">
        <v>3.5579161895951237</v>
      </c>
      <c r="D109">
        <f t="shared" si="2"/>
        <v>5.1649315880799462E-2</v>
      </c>
      <c r="E109">
        <f t="shared" si="3"/>
        <v>-2.8494087669628243E-4</v>
      </c>
    </row>
    <row r="110" spans="1:5">
      <c r="A110" s="1" t="s">
        <v>108</v>
      </c>
      <c r="B110">
        <v>0.9058896801754438</v>
      </c>
      <c r="C110">
        <v>3.5573460641520867</v>
      </c>
      <c r="D110">
        <f t="shared" si="2"/>
        <v>4.3072144811041047E-2</v>
      </c>
      <c r="E110">
        <f t="shared" si="3"/>
        <v>-5.7012544303702839E-4</v>
      </c>
    </row>
    <row r="111" spans="1:5">
      <c r="A111" s="1" t="s">
        <v>109</v>
      </c>
      <c r="B111">
        <v>1.0009310532398499</v>
      </c>
      <c r="C111">
        <v>3.5570608794930885</v>
      </c>
      <c r="D111">
        <f t="shared" si="2"/>
        <v>9.5041373064406076E-2</v>
      </c>
      <c r="E111">
        <f t="shared" si="3"/>
        <v>-2.8518465899818324E-4</v>
      </c>
    </row>
    <row r="112" spans="1:5">
      <c r="A112" s="1" t="s">
        <v>110</v>
      </c>
      <c r="B112">
        <v>1.1442655620192494</v>
      </c>
      <c r="C112">
        <v>3.5570608794930885</v>
      </c>
      <c r="D112">
        <f t="shared" si="2"/>
        <v>0.14333450877939957</v>
      </c>
      <c r="E112">
        <f t="shared" si="3"/>
        <v>0</v>
      </c>
    </row>
    <row r="113" spans="1:5">
      <c r="A113" s="1" t="s">
        <v>111</v>
      </c>
      <c r="B113">
        <v>1.1432042981812556</v>
      </c>
      <c r="C113">
        <v>3.5576311675039825</v>
      </c>
      <c r="D113">
        <f t="shared" si="2"/>
        <v>-1.0612638379938755E-3</v>
      </c>
      <c r="E113">
        <f t="shared" si="3"/>
        <v>5.7028801089398229E-4</v>
      </c>
    </row>
    <row r="114" spans="1:5">
      <c r="A114" s="1" t="s">
        <v>112</v>
      </c>
      <c r="B114">
        <v>1.1007259408393562</v>
      </c>
      <c r="C114">
        <v>3.5587707687669159</v>
      </c>
      <c r="D114">
        <f t="shared" si="2"/>
        <v>-4.247835734189942E-2</v>
      </c>
      <c r="E114">
        <f t="shared" si="3"/>
        <v>1.1396012629334429E-3</v>
      </c>
    </row>
    <row r="115" spans="1:5">
      <c r="A115" s="1" t="s">
        <v>113</v>
      </c>
      <c r="B115">
        <v>1.1926189429017313</v>
      </c>
      <c r="C115">
        <v>3.5587707687669159</v>
      </c>
      <c r="D115">
        <f t="shared" si="2"/>
        <v>9.1893002062375162E-2</v>
      </c>
      <c r="E115">
        <f t="shared" si="3"/>
        <v>0</v>
      </c>
    </row>
    <row r="116" spans="1:5">
      <c r="A116" s="1" t="s">
        <v>114</v>
      </c>
      <c r="B116">
        <v>1.2340912097266921</v>
      </c>
      <c r="C116">
        <v>3.5590554662777358</v>
      </c>
      <c r="D116">
        <f t="shared" si="2"/>
        <v>4.1472266824960746E-2</v>
      </c>
      <c r="E116">
        <f t="shared" si="3"/>
        <v>2.8469751081994232E-4</v>
      </c>
    </row>
    <row r="117" spans="1:5">
      <c r="A117" s="1" t="s">
        <v>115</v>
      </c>
      <c r="B117">
        <v>1.2066933147874688</v>
      </c>
      <c r="C117">
        <v>3.5587707687669159</v>
      </c>
      <c r="D117">
        <f t="shared" si="2"/>
        <v>-2.7397894939223288E-2</v>
      </c>
      <c r="E117">
        <f t="shared" si="3"/>
        <v>-2.8469751081994232E-4</v>
      </c>
    </row>
    <row r="118" spans="1:5">
      <c r="A118" s="1" t="s">
        <v>116</v>
      </c>
      <c r="B118">
        <v>1.2627281971593536</v>
      </c>
      <c r="C118">
        <v>3.5590554662777358</v>
      </c>
      <c r="D118">
        <f t="shared" si="2"/>
        <v>5.6034882371884809E-2</v>
      </c>
      <c r="E118">
        <f t="shared" si="3"/>
        <v>2.8469751081994232E-4</v>
      </c>
    </row>
    <row r="119" spans="1:5">
      <c r="A119" s="1" t="s">
        <v>117</v>
      </c>
      <c r="B119">
        <v>1.2387433391810438</v>
      </c>
      <c r="C119">
        <v>3.55820113047182</v>
      </c>
      <c r="D119">
        <f t="shared" si="2"/>
        <v>-2.3984857978309737E-2</v>
      </c>
      <c r="E119">
        <f t="shared" si="3"/>
        <v>-8.5433580591587344E-4</v>
      </c>
    </row>
    <row r="120" spans="1:5">
      <c r="A120" s="1" t="s">
        <v>118</v>
      </c>
      <c r="B120">
        <v>1.3234291059583392</v>
      </c>
      <c r="C120">
        <v>3.5570608794930885</v>
      </c>
      <c r="D120">
        <f t="shared" si="2"/>
        <v>8.4685766777295335E-2</v>
      </c>
      <c r="E120">
        <f t="shared" si="3"/>
        <v>-1.1402509787314941E-3</v>
      </c>
    </row>
    <row r="121" spans="1:5">
      <c r="A121" s="1" t="s">
        <v>119</v>
      </c>
      <c r="B121">
        <v>1.3449943092408152</v>
      </c>
      <c r="C121">
        <v>3.5567756134805992</v>
      </c>
      <c r="D121">
        <f t="shared" si="2"/>
        <v>2.156520328247602E-2</v>
      </c>
      <c r="E121">
        <f t="shared" si="3"/>
        <v>-2.8526601248923811E-4</v>
      </c>
    </row>
    <row r="122" spans="1:5">
      <c r="A122" s="1" t="s">
        <v>120</v>
      </c>
      <c r="B122">
        <v>1.4331138133996355</v>
      </c>
      <c r="C122">
        <v>3.5579161895951237</v>
      </c>
      <c r="D122">
        <f t="shared" si="2"/>
        <v>8.8119504158820305E-2</v>
      </c>
      <c r="E122">
        <f t="shared" si="3"/>
        <v>1.1405761145244497E-3</v>
      </c>
    </row>
    <row r="123" spans="1:5">
      <c r="A123" s="1" t="s">
        <v>121</v>
      </c>
      <c r="B123">
        <v>1.3245098057695508</v>
      </c>
      <c r="C123">
        <v>3.5579161895951237</v>
      </c>
      <c r="D123">
        <f t="shared" si="2"/>
        <v>-0.10860400763008471</v>
      </c>
      <c r="E123">
        <f t="shared" si="3"/>
        <v>0</v>
      </c>
    </row>
    <row r="124" spans="1:5">
      <c r="A124" s="1" t="s">
        <v>122</v>
      </c>
      <c r="B124">
        <v>1.2559903263972958</v>
      </c>
      <c r="C124">
        <v>3.5579161895951237</v>
      </c>
      <c r="D124">
        <f t="shared" si="2"/>
        <v>-6.8519479372254999E-2</v>
      </c>
      <c r="E124">
        <f t="shared" si="3"/>
        <v>0</v>
      </c>
    </row>
    <row r="125" spans="1:5">
      <c r="A125" s="1" t="s">
        <v>123</v>
      </c>
      <c r="B125">
        <v>1.0923146596339628</v>
      </c>
      <c r="C125">
        <v>3.558485990180341</v>
      </c>
      <c r="D125">
        <f t="shared" si="2"/>
        <v>-0.16367566676333301</v>
      </c>
      <c r="E125">
        <f t="shared" si="3"/>
        <v>5.6980058521727273E-4</v>
      </c>
    </row>
    <row r="126" spans="1:5">
      <c r="A126" s="1" t="s">
        <v>124</v>
      </c>
      <c r="B126">
        <v>1.2662002227011224</v>
      </c>
      <c r="C126">
        <v>3.55820113047182</v>
      </c>
      <c r="D126">
        <f t="shared" si="2"/>
        <v>0.17388556306715963</v>
      </c>
      <c r="E126">
        <f t="shared" si="3"/>
        <v>-2.848597085209903E-4</v>
      </c>
    </row>
    <row r="127" spans="1:5">
      <c r="A127" s="1" t="s">
        <v>125</v>
      </c>
      <c r="B127">
        <v>0.92766292847667797</v>
      </c>
      <c r="C127">
        <v>3.5579161895951237</v>
      </c>
      <c r="D127">
        <f t="shared" si="2"/>
        <v>-0.33853729422444445</v>
      </c>
      <c r="E127">
        <f t="shared" si="3"/>
        <v>-2.8494087669628243E-4</v>
      </c>
    </row>
    <row r="128" spans="1:5">
      <c r="A128" s="1" t="s">
        <v>126</v>
      </c>
      <c r="B128">
        <v>0.99927958592407629</v>
      </c>
      <c r="C128">
        <v>3.55820113047182</v>
      </c>
      <c r="D128">
        <f t="shared" si="2"/>
        <v>7.1616657447398313E-2</v>
      </c>
      <c r="E128">
        <f t="shared" si="3"/>
        <v>2.8494087669628243E-4</v>
      </c>
    </row>
    <row r="129" spans="1:5">
      <c r="A129" s="1" t="s">
        <v>127</v>
      </c>
      <c r="B129">
        <v>0.75963051933848891</v>
      </c>
      <c r="C129">
        <v>3.5590554662777358</v>
      </c>
      <c r="D129">
        <f t="shared" si="2"/>
        <v>-0.23964906658558738</v>
      </c>
      <c r="E129">
        <f t="shared" si="3"/>
        <v>8.5433580591587344E-4</v>
      </c>
    </row>
    <row r="130" spans="1:5">
      <c r="A130" s="1" t="s">
        <v>128</v>
      </c>
      <c r="B130">
        <v>0.85578800262851895</v>
      </c>
      <c r="C130">
        <v>3.5616141030680599</v>
      </c>
      <c r="D130">
        <f t="shared" si="2"/>
        <v>9.6157483290030044E-2</v>
      </c>
      <c r="E130">
        <f t="shared" si="3"/>
        <v>2.558636790324087E-3</v>
      </c>
    </row>
    <row r="131" spans="1:5">
      <c r="A131" s="1" t="s">
        <v>129</v>
      </c>
      <c r="B131">
        <v>0.55297939354784642</v>
      </c>
      <c r="C131">
        <v>3.5773890780805733</v>
      </c>
      <c r="D131">
        <f t="shared" si="2"/>
        <v>-0.30280860908067253</v>
      </c>
      <c r="E131">
        <f t="shared" si="3"/>
        <v>1.5774975012513348E-2</v>
      </c>
    </row>
    <row r="132" spans="1:5">
      <c r="A132" s="1" t="s">
        <v>130</v>
      </c>
      <c r="B132">
        <v>0.74195385119578416</v>
      </c>
      <c r="C132">
        <v>3.5785063966325659</v>
      </c>
      <c r="D132">
        <f t="shared" ref="D132:D195" si="4">B132-B131</f>
        <v>0.18897445764793774</v>
      </c>
      <c r="E132">
        <f t="shared" ref="E132:E195" si="5">C132-C131</f>
        <v>1.1173185519925966E-3</v>
      </c>
    </row>
    <row r="133" spans="1:5">
      <c r="A133" s="1" t="s">
        <v>131</v>
      </c>
      <c r="B133">
        <v>0.68181281319602149</v>
      </c>
      <c r="C133">
        <v>3.570658822726505</v>
      </c>
      <c r="D133">
        <f t="shared" si="4"/>
        <v>-6.014103799976267E-2</v>
      </c>
      <c r="E133">
        <f t="shared" si="5"/>
        <v>-7.847573906060834E-3</v>
      </c>
    </row>
    <row r="134" spans="1:5">
      <c r="A134" s="1" t="s">
        <v>132</v>
      </c>
      <c r="B134">
        <v>0.6971006702056417</v>
      </c>
      <c r="C134">
        <v>3.5712214106457041</v>
      </c>
      <c r="D134">
        <f t="shared" si="4"/>
        <v>1.5287857009620209E-2</v>
      </c>
      <c r="E134">
        <f t="shared" si="5"/>
        <v>5.6258791919905349E-4</v>
      </c>
    </row>
    <row r="135" spans="1:5">
      <c r="A135" s="1" t="s">
        <v>133</v>
      </c>
      <c r="B135">
        <v>0.85905645633325101</v>
      </c>
      <c r="C135">
        <v>3.5601934464858913</v>
      </c>
      <c r="D135">
        <f t="shared" si="4"/>
        <v>0.1619557861276093</v>
      </c>
      <c r="E135">
        <f t="shared" si="5"/>
        <v>-1.1027964159812775E-2</v>
      </c>
    </row>
    <row r="136" spans="1:5">
      <c r="A136" s="1" t="s">
        <v>134</v>
      </c>
      <c r="B136">
        <v>0.90878745254672499</v>
      </c>
      <c r="C136">
        <v>3.5576311675039825</v>
      </c>
      <c r="D136">
        <f t="shared" si="4"/>
        <v>4.9730996213473988E-2</v>
      </c>
      <c r="E136">
        <f t="shared" si="5"/>
        <v>-2.5622789819088609E-3</v>
      </c>
    </row>
    <row r="137" spans="1:5">
      <c r="A137" s="1" t="s">
        <v>135</v>
      </c>
      <c r="B137">
        <v>0.90765926492144366</v>
      </c>
      <c r="C137">
        <v>3.5576311675039825</v>
      </c>
      <c r="D137">
        <f t="shared" si="4"/>
        <v>-1.1281876252813294E-3</v>
      </c>
      <c r="E137">
        <f t="shared" si="5"/>
        <v>0</v>
      </c>
    </row>
    <row r="138" spans="1:5">
      <c r="A138" s="1" t="s">
        <v>136</v>
      </c>
      <c r="B138">
        <v>0.86048099262995448</v>
      </c>
      <c r="C138">
        <v>3.5570608794930885</v>
      </c>
      <c r="D138">
        <f t="shared" si="4"/>
        <v>-4.7178272291489187E-2</v>
      </c>
      <c r="E138">
        <f t="shared" si="5"/>
        <v>-5.7028801089398229E-4</v>
      </c>
    </row>
    <row r="139" spans="1:5">
      <c r="A139" s="1" t="s">
        <v>137</v>
      </c>
      <c r="B139">
        <v>0.90858391047055009</v>
      </c>
      <c r="C139">
        <v>3.5573460641520867</v>
      </c>
      <c r="D139">
        <f t="shared" si="4"/>
        <v>4.8102917840595616E-2</v>
      </c>
      <c r="E139">
        <f t="shared" si="5"/>
        <v>2.8518465899818324E-4</v>
      </c>
    </row>
    <row r="140" spans="1:5">
      <c r="A140" s="1" t="s">
        <v>138</v>
      </c>
      <c r="B140">
        <v>0.75557604915778787</v>
      </c>
      <c r="C140">
        <v>3.558485990180341</v>
      </c>
      <c r="D140">
        <f t="shared" si="4"/>
        <v>-0.15300786131276223</v>
      </c>
      <c r="E140">
        <f t="shared" si="5"/>
        <v>1.1399260282543011E-3</v>
      </c>
    </row>
    <row r="141" spans="1:5">
      <c r="A141" s="1" t="s">
        <v>139</v>
      </c>
      <c r="B141">
        <v>0.85637174512963388</v>
      </c>
      <c r="C141">
        <v>3.5599090728169762</v>
      </c>
      <c r="D141">
        <f t="shared" si="4"/>
        <v>0.10079569597184601</v>
      </c>
      <c r="E141">
        <f t="shared" si="5"/>
        <v>1.4230826366352645E-3</v>
      </c>
    </row>
    <row r="142" spans="1:5">
      <c r="A142" s="1" t="s">
        <v>140</v>
      </c>
      <c r="B142">
        <v>0.72711347184560771</v>
      </c>
      <c r="C142">
        <v>3.5607619513334936</v>
      </c>
      <c r="D142">
        <f t="shared" si="4"/>
        <v>-0.12925827328402617</v>
      </c>
      <c r="E142">
        <f t="shared" si="5"/>
        <v>8.5287851651738578E-4</v>
      </c>
    </row>
    <row r="143" spans="1:5">
      <c r="A143" s="1" t="s">
        <v>141</v>
      </c>
      <c r="B143">
        <v>0.81789258921630403</v>
      </c>
      <c r="C143">
        <v>3.5607619513334936</v>
      </c>
      <c r="D143">
        <f t="shared" si="4"/>
        <v>9.0779117370696327E-2</v>
      </c>
      <c r="E143">
        <f t="shared" si="5"/>
        <v>0</v>
      </c>
    </row>
    <row r="144" spans="1:5">
      <c r="A144" s="1" t="s">
        <v>142</v>
      </c>
      <c r="B144">
        <v>0.85926059215967021</v>
      </c>
      <c r="C144">
        <v>3.5607619513334936</v>
      </c>
      <c r="D144">
        <f t="shared" si="4"/>
        <v>4.1368002943366178E-2</v>
      </c>
      <c r="E144">
        <f t="shared" si="5"/>
        <v>0</v>
      </c>
    </row>
    <row r="145" spans="1:5">
      <c r="A145" s="1" t="s">
        <v>143</v>
      </c>
      <c r="B145">
        <v>0.86005060685361667</v>
      </c>
      <c r="C145">
        <v>3.5596246182566738</v>
      </c>
      <c r="D145">
        <f t="shared" si="4"/>
        <v>7.900146939464614E-4</v>
      </c>
      <c r="E145">
        <f t="shared" si="5"/>
        <v>-1.1373330768198464E-3</v>
      </c>
    </row>
    <row r="146" spans="1:5">
      <c r="A146" s="1" t="s">
        <v>144</v>
      </c>
      <c r="B146">
        <v>0.91662800388192978</v>
      </c>
      <c r="C146">
        <v>3.5599090728169762</v>
      </c>
      <c r="D146">
        <f t="shared" si="4"/>
        <v>5.6577397028313103E-2</v>
      </c>
      <c r="E146">
        <f t="shared" si="5"/>
        <v>2.8445456030246064E-4</v>
      </c>
    </row>
    <row r="147" spans="1:5">
      <c r="A147" s="1" t="s">
        <v>145</v>
      </c>
      <c r="B147">
        <v>0.88210059932797602</v>
      </c>
      <c r="C147">
        <v>3.5590554662777358</v>
      </c>
      <c r="D147">
        <f t="shared" si="4"/>
        <v>-3.4527404553953756E-2</v>
      </c>
      <c r="E147">
        <f t="shared" si="5"/>
        <v>-8.5360653924038132E-4</v>
      </c>
    </row>
    <row r="148" spans="1:5">
      <c r="A148" s="1" t="s">
        <v>146</v>
      </c>
      <c r="B148">
        <v>0.94051949222568032</v>
      </c>
      <c r="C148">
        <v>3.5579161895951237</v>
      </c>
      <c r="D148">
        <f t="shared" si="4"/>
        <v>5.84188928977043E-2</v>
      </c>
      <c r="E148">
        <f t="shared" si="5"/>
        <v>-1.1392766826121559E-3</v>
      </c>
    </row>
    <row r="149" spans="1:5">
      <c r="A149" s="1" t="s">
        <v>147</v>
      </c>
      <c r="B149">
        <v>0.97772969115374997</v>
      </c>
      <c r="C149">
        <v>3.5576311675039825</v>
      </c>
      <c r="D149">
        <f t="shared" si="4"/>
        <v>3.7210198928069649E-2</v>
      </c>
      <c r="E149">
        <f t="shared" si="5"/>
        <v>-2.8502209114122934E-4</v>
      </c>
    </row>
    <row r="150" spans="1:5">
      <c r="A150" s="1" t="s">
        <v>148</v>
      </c>
      <c r="B150">
        <v>1.0011902295716379</v>
      </c>
      <c r="C150">
        <v>3.5576311675039825</v>
      </c>
      <c r="D150">
        <f t="shared" si="4"/>
        <v>2.3460538417887977E-2</v>
      </c>
      <c r="E150">
        <f t="shared" si="5"/>
        <v>0</v>
      </c>
    </row>
    <row r="151" spans="1:5">
      <c r="A151" s="1" t="s">
        <v>149</v>
      </c>
      <c r="B151">
        <v>1.0839808862411591</v>
      </c>
      <c r="C151">
        <v>3.55820113047182</v>
      </c>
      <c r="D151">
        <f t="shared" si="4"/>
        <v>8.2790656669521123E-2</v>
      </c>
      <c r="E151">
        <f t="shared" si="5"/>
        <v>5.6996296783751177E-4</v>
      </c>
    </row>
    <row r="152" spans="1:5">
      <c r="A152" s="1" t="s">
        <v>150</v>
      </c>
      <c r="B152">
        <v>1.1090814215606626</v>
      </c>
      <c r="C152">
        <v>3.5587707687669159</v>
      </c>
      <c r="D152">
        <f t="shared" si="4"/>
        <v>2.5100535319503514E-2</v>
      </c>
      <c r="E152">
        <f t="shared" si="5"/>
        <v>5.6963829509593111E-4</v>
      </c>
    </row>
    <row r="153" spans="1:5">
      <c r="A153" s="1" t="s">
        <v>151</v>
      </c>
      <c r="B153">
        <v>0.97499765326800125</v>
      </c>
      <c r="C153">
        <v>3.5587707687669159</v>
      </c>
      <c r="D153">
        <f t="shared" si="4"/>
        <v>-0.13408376829266133</v>
      </c>
      <c r="E153">
        <f t="shared" si="5"/>
        <v>0</v>
      </c>
    </row>
    <row r="154" spans="1:5">
      <c r="A154" s="1" t="s">
        <v>152</v>
      </c>
      <c r="B154">
        <v>0.8212037568539573</v>
      </c>
      <c r="C154">
        <v>3.5590554662777358</v>
      </c>
      <c r="D154">
        <f t="shared" si="4"/>
        <v>-0.15379389641404395</v>
      </c>
      <c r="E154">
        <f t="shared" si="5"/>
        <v>2.8469751081994232E-4</v>
      </c>
    </row>
    <row r="155" spans="1:5">
      <c r="A155" s="1" t="s">
        <v>153</v>
      </c>
      <c r="B155">
        <v>1.0537691783375387</v>
      </c>
      <c r="C155">
        <v>3.559340082758951</v>
      </c>
      <c r="D155">
        <f t="shared" si="4"/>
        <v>0.23256542148358139</v>
      </c>
      <c r="E155">
        <f t="shared" si="5"/>
        <v>2.8461648121513861E-4</v>
      </c>
    </row>
    <row r="156" spans="1:5">
      <c r="A156" s="1" t="s">
        <v>154</v>
      </c>
      <c r="B156">
        <v>1.0129440093189037</v>
      </c>
      <c r="C156">
        <v>3.5579161895951237</v>
      </c>
      <c r="D156">
        <f t="shared" si="4"/>
        <v>-4.0825169018634977E-2</v>
      </c>
      <c r="E156">
        <f t="shared" si="5"/>
        <v>-1.4238931638272945E-3</v>
      </c>
    </row>
    <row r="157" spans="1:5">
      <c r="A157" s="1" t="s">
        <v>155</v>
      </c>
      <c r="B157">
        <v>1.0158891585364693</v>
      </c>
      <c r="C157">
        <v>3.5576311675039825</v>
      </c>
      <c r="D157">
        <f t="shared" si="4"/>
        <v>2.9451492175656124E-3</v>
      </c>
      <c r="E157">
        <f t="shared" si="5"/>
        <v>-2.8502209114122934E-4</v>
      </c>
    </row>
    <row r="158" spans="1:5">
      <c r="A158" s="1" t="s">
        <v>156</v>
      </c>
      <c r="B158">
        <v>0.95940908773206068</v>
      </c>
      <c r="C158">
        <v>3.5570608794930885</v>
      </c>
      <c r="D158">
        <f t="shared" si="4"/>
        <v>-5.6480070804408644E-2</v>
      </c>
      <c r="E158">
        <f t="shared" si="5"/>
        <v>-5.7028801089398229E-4</v>
      </c>
    </row>
    <row r="159" spans="1:5">
      <c r="A159" s="1" t="s">
        <v>157</v>
      </c>
      <c r="B159">
        <v>0.99299431591621556</v>
      </c>
      <c r="C159">
        <v>3.5576311675039825</v>
      </c>
      <c r="D159">
        <f t="shared" si="4"/>
        <v>3.3585228184154881E-2</v>
      </c>
      <c r="E159">
        <f t="shared" si="5"/>
        <v>5.7028801089398229E-4</v>
      </c>
    </row>
    <row r="160" spans="1:5">
      <c r="A160" s="1" t="s">
        <v>158</v>
      </c>
      <c r="B160">
        <v>1.0285065850522521</v>
      </c>
      <c r="C160">
        <v>3.55820113047182</v>
      </c>
      <c r="D160">
        <f t="shared" si="4"/>
        <v>3.5512269136036556E-2</v>
      </c>
      <c r="E160">
        <f t="shared" si="5"/>
        <v>5.6996296783751177E-4</v>
      </c>
    </row>
    <row r="161" spans="1:5">
      <c r="A161" s="1" t="s">
        <v>159</v>
      </c>
      <c r="B161">
        <v>1.111622098536228</v>
      </c>
      <c r="C161">
        <v>3.55820113047182</v>
      </c>
      <c r="D161">
        <f t="shared" si="4"/>
        <v>8.3115513483975834E-2</v>
      </c>
      <c r="E161">
        <f t="shared" si="5"/>
        <v>0</v>
      </c>
    </row>
    <row r="162" spans="1:5">
      <c r="A162" s="1" t="s">
        <v>160</v>
      </c>
      <c r="B162">
        <v>1.0736786131005074</v>
      </c>
      <c r="C162">
        <v>3.5576311675039825</v>
      </c>
      <c r="D162">
        <f t="shared" si="4"/>
        <v>-3.794348543572057E-2</v>
      </c>
      <c r="E162">
        <f t="shared" si="5"/>
        <v>-5.6996296783751177E-4</v>
      </c>
    </row>
    <row r="163" spans="1:5">
      <c r="A163" s="1" t="s">
        <v>161</v>
      </c>
      <c r="B163">
        <v>1.0222777509427459</v>
      </c>
      <c r="C163">
        <v>3.5576311675039825</v>
      </c>
      <c r="D163">
        <f t="shared" si="4"/>
        <v>-5.1400862157761518E-2</v>
      </c>
      <c r="E163">
        <f t="shared" si="5"/>
        <v>0</v>
      </c>
    </row>
    <row r="164" spans="1:5">
      <c r="A164" s="1" t="s">
        <v>162</v>
      </c>
      <c r="B164">
        <v>1.1102125779924175</v>
      </c>
      <c r="C164">
        <v>3.5579161895951237</v>
      </c>
      <c r="D164">
        <f t="shared" si="4"/>
        <v>8.7934827049671593E-2</v>
      </c>
      <c r="E164">
        <f t="shared" si="5"/>
        <v>2.8502209114122934E-4</v>
      </c>
    </row>
    <row r="165" spans="1:5">
      <c r="A165" s="1" t="s">
        <v>163</v>
      </c>
      <c r="B165">
        <v>1.1475550058642707</v>
      </c>
      <c r="C165">
        <v>3.55820113047182</v>
      </c>
      <c r="D165">
        <f t="shared" si="4"/>
        <v>3.7342427871853268E-2</v>
      </c>
      <c r="E165">
        <f t="shared" si="5"/>
        <v>2.8494087669628243E-4</v>
      </c>
    </row>
    <row r="166" spans="1:5">
      <c r="A166" s="1" t="s">
        <v>164</v>
      </c>
      <c r="B166">
        <v>1.2409416499689498</v>
      </c>
      <c r="C166">
        <v>3.5576311675039825</v>
      </c>
      <c r="D166">
        <f t="shared" si="4"/>
        <v>9.3386644104679117E-2</v>
      </c>
      <c r="E166">
        <f t="shared" si="5"/>
        <v>-5.6996296783751177E-4</v>
      </c>
    </row>
    <row r="167" spans="1:5">
      <c r="A167" s="1" t="s">
        <v>165</v>
      </c>
      <c r="B167">
        <v>1.2110208335137835</v>
      </c>
      <c r="C167">
        <v>3.5576311675039825</v>
      </c>
      <c r="D167">
        <f t="shared" si="4"/>
        <v>-2.992081645516631E-2</v>
      </c>
      <c r="E167">
        <f t="shared" si="5"/>
        <v>0</v>
      </c>
    </row>
    <row r="168" spans="1:5">
      <c r="A168" s="1" t="s">
        <v>166</v>
      </c>
      <c r="B168">
        <v>1.2110962793419344</v>
      </c>
      <c r="C168">
        <v>3.5576311675039825</v>
      </c>
      <c r="D168">
        <f t="shared" si="4"/>
        <v>7.5445828150888516E-5</v>
      </c>
      <c r="E168">
        <f t="shared" si="5"/>
        <v>0</v>
      </c>
    </row>
    <row r="169" spans="1:5">
      <c r="A169" s="1" t="s">
        <v>167</v>
      </c>
      <c r="B169">
        <v>1.1276559777443103</v>
      </c>
      <c r="C169">
        <v>3.5576311675039825</v>
      </c>
      <c r="D169">
        <f t="shared" si="4"/>
        <v>-8.3440301597624167E-2</v>
      </c>
      <c r="E169">
        <f t="shared" si="5"/>
        <v>0</v>
      </c>
    </row>
    <row r="170" spans="1:5">
      <c r="A170" s="1" t="s">
        <v>168</v>
      </c>
      <c r="B170">
        <v>1.1706462368595438</v>
      </c>
      <c r="C170">
        <v>3.5576311675039825</v>
      </c>
      <c r="D170">
        <f t="shared" si="4"/>
        <v>4.2990259115233576E-2</v>
      </c>
      <c r="E170">
        <f t="shared" si="5"/>
        <v>0</v>
      </c>
    </row>
    <row r="171" spans="1:5">
      <c r="A171" s="1" t="s">
        <v>169</v>
      </c>
      <c r="B171">
        <v>1.2603996948070986</v>
      </c>
      <c r="C171">
        <v>3.5576311675039825</v>
      </c>
      <c r="D171">
        <f t="shared" si="4"/>
        <v>8.9753457947554738E-2</v>
      </c>
      <c r="E171">
        <f t="shared" si="5"/>
        <v>0</v>
      </c>
    </row>
    <row r="172" spans="1:5">
      <c r="A172" s="1" t="s">
        <v>170</v>
      </c>
      <c r="B172">
        <v>1.2312255606740778</v>
      </c>
      <c r="C172">
        <v>3.5576311675039825</v>
      </c>
      <c r="D172">
        <f t="shared" si="4"/>
        <v>-2.9174134133020724E-2</v>
      </c>
      <c r="E172">
        <f t="shared" si="5"/>
        <v>0</v>
      </c>
    </row>
    <row r="173" spans="1:5">
      <c r="A173" s="1" t="s">
        <v>171</v>
      </c>
      <c r="B173">
        <v>1.249500905016625</v>
      </c>
      <c r="C173">
        <v>3.5576311675039825</v>
      </c>
      <c r="D173">
        <f t="shared" si="4"/>
        <v>1.8275344342547184E-2</v>
      </c>
      <c r="E173">
        <f t="shared" si="5"/>
        <v>0</v>
      </c>
    </row>
    <row r="174" spans="1:5">
      <c r="A174" s="1" t="s">
        <v>172</v>
      </c>
      <c r="B174">
        <v>1.2467677377836284</v>
      </c>
      <c r="C174">
        <v>3.5576311675039825</v>
      </c>
      <c r="D174">
        <f t="shared" si="4"/>
        <v>-2.7331672329966583E-3</v>
      </c>
      <c r="E174">
        <f t="shared" si="5"/>
        <v>0</v>
      </c>
    </row>
    <row r="175" spans="1:5">
      <c r="A175" s="1" t="s">
        <v>173</v>
      </c>
      <c r="B175">
        <v>1.2569824343531451</v>
      </c>
      <c r="C175">
        <v>3.5576311675039825</v>
      </c>
      <c r="D175">
        <f t="shared" si="4"/>
        <v>1.0214696569516679E-2</v>
      </c>
      <c r="E175">
        <f t="shared" si="5"/>
        <v>0</v>
      </c>
    </row>
    <row r="176" spans="1:5">
      <c r="A176" s="1" t="s">
        <v>174</v>
      </c>
      <c r="B176">
        <v>1.2585846575183557</v>
      </c>
      <c r="C176">
        <v>3.5576311675039825</v>
      </c>
      <c r="D176">
        <f t="shared" si="4"/>
        <v>1.6022231652106367E-3</v>
      </c>
      <c r="E176">
        <f t="shared" si="5"/>
        <v>0</v>
      </c>
    </row>
    <row r="177" spans="1:5">
      <c r="A177" s="1" t="s">
        <v>175</v>
      </c>
      <c r="B177">
        <v>1.2347648849399531</v>
      </c>
      <c r="C177">
        <v>3.5576311675039825</v>
      </c>
      <c r="D177">
        <f t="shared" si="4"/>
        <v>-2.381977257840262E-2</v>
      </c>
      <c r="E177">
        <f t="shared" si="5"/>
        <v>0</v>
      </c>
    </row>
    <row r="178" spans="1:5">
      <c r="A178" s="1" t="s">
        <v>176</v>
      </c>
      <c r="B178">
        <v>1.2308601703441093</v>
      </c>
      <c r="C178">
        <v>3.5579161895951237</v>
      </c>
      <c r="D178">
        <f t="shared" si="4"/>
        <v>-3.904714595843739E-3</v>
      </c>
      <c r="E178">
        <f t="shared" si="5"/>
        <v>2.8502209114122934E-4</v>
      </c>
    </row>
    <row r="179" spans="1:5">
      <c r="A179" s="1" t="s">
        <v>177</v>
      </c>
      <c r="B179">
        <v>1.2317809112953462</v>
      </c>
      <c r="C179">
        <v>3.558485990180341</v>
      </c>
      <c r="D179">
        <f t="shared" si="4"/>
        <v>9.2074095123684252E-4</v>
      </c>
      <c r="E179">
        <f t="shared" si="5"/>
        <v>5.6980058521727273E-4</v>
      </c>
    </row>
    <row r="180" spans="1:5">
      <c r="A180" s="1" t="s">
        <v>178</v>
      </c>
      <c r="B180">
        <v>1.1920825693705619</v>
      </c>
      <c r="C180">
        <v>3.55820113047182</v>
      </c>
      <c r="D180">
        <f t="shared" si="4"/>
        <v>-3.9698341924784275E-2</v>
      </c>
      <c r="E180">
        <f t="shared" si="5"/>
        <v>-2.848597085209903E-4</v>
      </c>
    </row>
    <row r="181" spans="1:5">
      <c r="A181" s="1" t="s">
        <v>179</v>
      </c>
      <c r="B181">
        <v>1.278830788369161</v>
      </c>
      <c r="C181">
        <v>3.5587707687669159</v>
      </c>
      <c r="D181">
        <f t="shared" si="4"/>
        <v>8.674821899859908E-2</v>
      </c>
      <c r="E181">
        <f t="shared" si="5"/>
        <v>5.6963829509593111E-4</v>
      </c>
    </row>
    <row r="182" spans="1:5">
      <c r="A182" s="1" t="s">
        <v>180</v>
      </c>
      <c r="B182">
        <v>1.2825123212356584</v>
      </c>
      <c r="C182">
        <v>3.5590554662777358</v>
      </c>
      <c r="D182">
        <f t="shared" si="4"/>
        <v>3.6815328664974167E-3</v>
      </c>
      <c r="E182">
        <f t="shared" si="5"/>
        <v>2.8469751081994232E-4</v>
      </c>
    </row>
    <row r="183" spans="1:5">
      <c r="A183" s="1" t="s">
        <v>181</v>
      </c>
      <c r="B183">
        <v>1.3441331890515282</v>
      </c>
      <c r="C183">
        <v>3.559340082758951</v>
      </c>
      <c r="D183">
        <f t="shared" si="4"/>
        <v>6.162086781586984E-2</v>
      </c>
      <c r="E183">
        <f t="shared" si="5"/>
        <v>2.8461648121513861E-4</v>
      </c>
    </row>
    <row r="184" spans="1:5">
      <c r="A184" s="1" t="s">
        <v>182</v>
      </c>
      <c r="B184">
        <v>1.3401760930527753</v>
      </c>
      <c r="C184">
        <v>3.5599090728169762</v>
      </c>
      <c r="D184">
        <f t="shared" si="4"/>
        <v>-3.9570959987529353E-3</v>
      </c>
      <c r="E184">
        <f t="shared" si="5"/>
        <v>5.6899005802524272E-4</v>
      </c>
    </row>
    <row r="185" spans="1:5">
      <c r="A185" s="1" t="s">
        <v>183</v>
      </c>
      <c r="B185">
        <v>1.3288954272531801</v>
      </c>
      <c r="C185">
        <v>3.559340082758951</v>
      </c>
      <c r="D185">
        <f t="shared" si="4"/>
        <v>-1.1280665799595191E-2</v>
      </c>
      <c r="E185">
        <f t="shared" si="5"/>
        <v>-5.6899005802524272E-4</v>
      </c>
    </row>
    <row r="186" spans="1:5">
      <c r="A186" s="1" t="s">
        <v>184</v>
      </c>
      <c r="B186">
        <v>1.3032731994808657</v>
      </c>
      <c r="C186">
        <v>3.55820113047182</v>
      </c>
      <c r="D186">
        <f t="shared" si="4"/>
        <v>-2.5622227772314377E-2</v>
      </c>
      <c r="E186">
        <f t="shared" si="5"/>
        <v>-1.138952287131012E-3</v>
      </c>
    </row>
    <row r="187" spans="1:5">
      <c r="A187" s="1" t="s">
        <v>185</v>
      </c>
      <c r="B187">
        <v>1.2629993659492103</v>
      </c>
      <c r="C187">
        <v>3.55820113047182</v>
      </c>
      <c r="D187">
        <f t="shared" si="4"/>
        <v>-4.0273833531655479E-2</v>
      </c>
      <c r="E187">
        <f t="shared" si="5"/>
        <v>0</v>
      </c>
    </row>
    <row r="188" spans="1:5">
      <c r="A188" s="1" t="s">
        <v>186</v>
      </c>
      <c r="B188">
        <v>1.3915367644550798</v>
      </c>
      <c r="C188">
        <v>3.5587707687669159</v>
      </c>
      <c r="D188">
        <f t="shared" si="4"/>
        <v>0.12853739850586954</v>
      </c>
      <c r="E188">
        <f t="shared" si="5"/>
        <v>5.6963829509593111E-4</v>
      </c>
    </row>
    <row r="189" spans="1:5">
      <c r="A189" s="1" t="s">
        <v>187</v>
      </c>
      <c r="B189">
        <v>1.3824323715890183</v>
      </c>
      <c r="C189">
        <v>3.5596246182566738</v>
      </c>
      <c r="D189">
        <f t="shared" si="4"/>
        <v>-9.1043928660614615E-3</v>
      </c>
      <c r="E189">
        <f t="shared" si="5"/>
        <v>8.5384948975786301E-4</v>
      </c>
    </row>
    <row r="190" spans="1:5">
      <c r="A190" s="1" t="s">
        <v>188</v>
      </c>
      <c r="B190">
        <v>1.3029888233244267</v>
      </c>
      <c r="C190">
        <v>3.559340082758951</v>
      </c>
      <c r="D190">
        <f t="shared" si="4"/>
        <v>-7.9443548264591657E-2</v>
      </c>
      <c r="E190">
        <f t="shared" si="5"/>
        <v>-2.8453549772278208E-4</v>
      </c>
    </row>
    <row r="191" spans="1:5">
      <c r="A191" s="1" t="s">
        <v>189</v>
      </c>
      <c r="B191">
        <v>1.3587379826510577</v>
      </c>
      <c r="C191">
        <v>3.558485990180341</v>
      </c>
      <c r="D191">
        <f t="shared" si="4"/>
        <v>5.5749159326631048E-2</v>
      </c>
      <c r="E191">
        <f t="shared" si="5"/>
        <v>-8.5409257861002175E-4</v>
      </c>
    </row>
    <row r="192" spans="1:5">
      <c r="A192" s="1" t="s">
        <v>190</v>
      </c>
      <c r="B192">
        <v>1.3088613917711198</v>
      </c>
      <c r="C192">
        <v>3.558485990180341</v>
      </c>
      <c r="D192">
        <f t="shared" si="4"/>
        <v>-4.9876590879937899E-2</v>
      </c>
      <c r="E192">
        <f t="shared" si="5"/>
        <v>0</v>
      </c>
    </row>
    <row r="193" spans="1:5">
      <c r="A193" s="1" t="s">
        <v>191</v>
      </c>
      <c r="B193">
        <v>1.364098436541231</v>
      </c>
      <c r="C193">
        <v>3.5590554662777358</v>
      </c>
      <c r="D193">
        <f t="shared" si="4"/>
        <v>5.5237044770111154E-2</v>
      </c>
      <c r="E193">
        <f t="shared" si="5"/>
        <v>5.6947609739488314E-4</v>
      </c>
    </row>
    <row r="194" spans="1:5">
      <c r="A194" s="1" t="s">
        <v>192</v>
      </c>
      <c r="B194">
        <v>1.4742384956560717</v>
      </c>
      <c r="C194">
        <v>3.5596246182566738</v>
      </c>
      <c r="D194">
        <f t="shared" si="4"/>
        <v>0.1101400591148407</v>
      </c>
      <c r="E194">
        <f t="shared" si="5"/>
        <v>5.6915197893792069E-4</v>
      </c>
    </row>
    <row r="195" spans="1:5">
      <c r="A195" s="1" t="s">
        <v>193</v>
      </c>
      <c r="B195">
        <v>1.3679273219766439</v>
      </c>
      <c r="C195">
        <v>3.5601934464858913</v>
      </c>
      <c r="D195">
        <f t="shared" si="4"/>
        <v>-0.10631117367942777</v>
      </c>
      <c r="E195">
        <f t="shared" si="5"/>
        <v>5.6882822921755505E-4</v>
      </c>
    </row>
    <row r="196" spans="1:5">
      <c r="A196" s="1" t="s">
        <v>194</v>
      </c>
      <c r="B196">
        <v>1.455978830471877</v>
      </c>
      <c r="C196">
        <v>3.5596246182566738</v>
      </c>
      <c r="D196">
        <f t="shared" ref="D196:D259" si="6">B196-B195</f>
        <v>8.8051508495233133E-2</v>
      </c>
      <c r="E196">
        <f t="shared" ref="E196:E259" si="7">C196-C195</f>
        <v>-5.6882822921755505E-4</v>
      </c>
    </row>
    <row r="197" spans="1:5">
      <c r="A197" s="1" t="s">
        <v>195</v>
      </c>
      <c r="B197">
        <v>1.4861532661585888</v>
      </c>
      <c r="C197">
        <v>3.5590554662777358</v>
      </c>
      <c r="D197">
        <f t="shared" si="6"/>
        <v>3.0174435686711742E-2</v>
      </c>
      <c r="E197">
        <f t="shared" si="7"/>
        <v>-5.6915197893792069E-4</v>
      </c>
    </row>
    <row r="198" spans="1:5">
      <c r="A198" s="1" t="s">
        <v>196</v>
      </c>
      <c r="B198">
        <v>1.5208338772324905</v>
      </c>
      <c r="C198">
        <v>3.5587707687669159</v>
      </c>
      <c r="D198">
        <f t="shared" si="6"/>
        <v>3.4680611073901746E-2</v>
      </c>
      <c r="E198">
        <f t="shared" si="7"/>
        <v>-2.8469751081994232E-4</v>
      </c>
    </row>
    <row r="199" spans="1:5">
      <c r="A199" s="1" t="s">
        <v>197</v>
      </c>
      <c r="B199">
        <v>1.5214387670536951</v>
      </c>
      <c r="C199">
        <v>3.5596246182566738</v>
      </c>
      <c r="D199">
        <f t="shared" si="6"/>
        <v>6.0488982120454615E-4</v>
      </c>
      <c r="E199">
        <f t="shared" si="7"/>
        <v>8.5384948975786301E-4</v>
      </c>
    </row>
    <row r="200" spans="1:5">
      <c r="A200" s="1" t="s">
        <v>198</v>
      </c>
      <c r="B200">
        <v>1.5388107428721116</v>
      </c>
      <c r="C200">
        <v>3.560477739309412</v>
      </c>
      <c r="D200">
        <f t="shared" si="6"/>
        <v>1.7371975818416541E-2</v>
      </c>
      <c r="E200">
        <f t="shared" si="7"/>
        <v>8.5312105273827044E-4</v>
      </c>
    </row>
    <row r="201" spans="1:5">
      <c r="A201" s="1" t="s">
        <v>199</v>
      </c>
      <c r="B201">
        <v>1.4818347826614076</v>
      </c>
      <c r="C201">
        <v>3.560477739309412</v>
      </c>
      <c r="D201">
        <f t="shared" si="6"/>
        <v>-5.6975960210704057E-2</v>
      </c>
      <c r="E201">
        <f t="shared" si="7"/>
        <v>0</v>
      </c>
    </row>
    <row r="202" spans="1:5">
      <c r="A202" s="1" t="s">
        <v>200</v>
      </c>
      <c r="B202">
        <v>1.6141142187245607</v>
      </c>
      <c r="C202">
        <v>3.5607619513334936</v>
      </c>
      <c r="D202">
        <f t="shared" si="6"/>
        <v>0.13227943606315318</v>
      </c>
      <c r="E202">
        <f t="shared" si="7"/>
        <v>2.8421202408157598E-4</v>
      </c>
    </row>
    <row r="203" spans="1:5">
      <c r="A203" s="1" t="s">
        <v>201</v>
      </c>
      <c r="B203">
        <v>1.6025338317330189</v>
      </c>
      <c r="C203">
        <v>3.5599090728169762</v>
      </c>
      <c r="D203">
        <f t="shared" si="6"/>
        <v>-1.1580386991541847E-2</v>
      </c>
      <c r="E203">
        <f t="shared" si="7"/>
        <v>-8.5287851651738578E-4</v>
      </c>
    </row>
    <row r="204" spans="1:5">
      <c r="A204" s="1" t="s">
        <v>202</v>
      </c>
      <c r="B204">
        <v>1.6355565904582678</v>
      </c>
      <c r="C204">
        <v>3.5599090728169762</v>
      </c>
      <c r="D204">
        <f t="shared" si="6"/>
        <v>3.3022758725248957E-2</v>
      </c>
      <c r="E204">
        <f t="shared" si="7"/>
        <v>0</v>
      </c>
    </row>
    <row r="205" spans="1:5">
      <c r="A205" s="1" t="s">
        <v>203</v>
      </c>
      <c r="B205">
        <v>1.5348795462985179</v>
      </c>
      <c r="C205">
        <v>3.560477739309412</v>
      </c>
      <c r="D205">
        <f t="shared" si="6"/>
        <v>-0.10067704415974998</v>
      </c>
      <c r="E205">
        <f t="shared" si="7"/>
        <v>5.686664924358098E-4</v>
      </c>
    </row>
    <row r="206" spans="1:5">
      <c r="A206" s="1" t="s">
        <v>204</v>
      </c>
      <c r="B206">
        <v>1.5335445748493173</v>
      </c>
      <c r="C206">
        <v>3.560477739309412</v>
      </c>
      <c r="D206">
        <f t="shared" si="6"/>
        <v>-1.3349714492005837E-3</v>
      </c>
      <c r="E206">
        <f t="shared" si="7"/>
        <v>0</v>
      </c>
    </row>
    <row r="207" spans="1:5">
      <c r="A207" s="1" t="s">
        <v>205</v>
      </c>
      <c r="B207">
        <v>1.4355897862470379</v>
      </c>
      <c r="C207">
        <v>3.5601934464858913</v>
      </c>
      <c r="D207">
        <f t="shared" si="6"/>
        <v>-9.7954788602279352E-2</v>
      </c>
      <c r="E207">
        <f t="shared" si="7"/>
        <v>-2.8429282352071539E-4</v>
      </c>
    </row>
    <row r="208" spans="1:5">
      <c r="A208" s="1" t="s">
        <v>206</v>
      </c>
      <c r="B208">
        <v>1.4638445805082723</v>
      </c>
      <c r="C208">
        <v>3.5599090728169762</v>
      </c>
      <c r="D208">
        <f t="shared" si="6"/>
        <v>2.8254794261234339E-2</v>
      </c>
      <c r="E208">
        <f t="shared" si="7"/>
        <v>-2.8437366891509441E-4</v>
      </c>
    </row>
    <row r="209" spans="1:5">
      <c r="A209" s="1" t="s">
        <v>207</v>
      </c>
      <c r="B209">
        <v>1.29728108083188</v>
      </c>
      <c r="C209">
        <v>3.5601934464858913</v>
      </c>
      <c r="D209">
        <f t="shared" si="6"/>
        <v>-0.16656349967639228</v>
      </c>
      <c r="E209">
        <f t="shared" si="7"/>
        <v>2.8437366891509441E-4</v>
      </c>
    </row>
    <row r="210" spans="1:5">
      <c r="A210" s="1" t="s">
        <v>208</v>
      </c>
      <c r="B210">
        <v>1.3164141317616547</v>
      </c>
      <c r="C210">
        <v>3.560477739309412</v>
      </c>
      <c r="D210">
        <f t="shared" si="6"/>
        <v>1.9133050929774686E-2</v>
      </c>
      <c r="E210">
        <f t="shared" si="7"/>
        <v>2.8429282352071539E-4</v>
      </c>
    </row>
    <row r="211" spans="1:5">
      <c r="A211" s="1" t="s">
        <v>209</v>
      </c>
      <c r="B211">
        <v>1.1148088771613383</v>
      </c>
      <c r="C211">
        <v>3.5607619513334936</v>
      </c>
      <c r="D211">
        <f t="shared" si="6"/>
        <v>-0.20160525460031642</v>
      </c>
      <c r="E211">
        <f t="shared" si="7"/>
        <v>2.8421202408157598E-4</v>
      </c>
    </row>
    <row r="212" spans="1:5">
      <c r="A212" s="1" t="s">
        <v>210</v>
      </c>
      <c r="B212">
        <v>1.3726029854508297</v>
      </c>
      <c r="C212">
        <v>3.5607619513334936</v>
      </c>
      <c r="D212">
        <f t="shared" si="6"/>
        <v>0.25779410828949145</v>
      </c>
      <c r="E212">
        <f t="shared" si="7"/>
        <v>0</v>
      </c>
    </row>
    <row r="213" spans="1:5">
      <c r="A213" s="1" t="s">
        <v>211</v>
      </c>
      <c r="B213">
        <v>1.3830031516256016</v>
      </c>
      <c r="C213">
        <v>3.5607619513334936</v>
      </c>
      <c r="D213">
        <f t="shared" si="6"/>
        <v>1.0400166174771908E-2</v>
      </c>
      <c r="E213">
        <f t="shared" si="7"/>
        <v>0</v>
      </c>
    </row>
    <row r="214" spans="1:5">
      <c r="A214" s="1" t="s">
        <v>212</v>
      </c>
      <c r="B214">
        <v>1.4017445246122509</v>
      </c>
      <c r="C214">
        <v>3.5607619513334936</v>
      </c>
      <c r="D214">
        <f t="shared" si="6"/>
        <v>1.8741372986649241E-2</v>
      </c>
      <c r="E214">
        <f t="shared" si="7"/>
        <v>0</v>
      </c>
    </row>
    <row r="215" spans="1:5">
      <c r="A215" s="1" t="s">
        <v>213</v>
      </c>
      <c r="B215">
        <v>1.4283037190165997</v>
      </c>
      <c r="C215">
        <v>3.5607619513334936</v>
      </c>
      <c r="D215">
        <f t="shared" si="6"/>
        <v>2.655919440434884E-2</v>
      </c>
      <c r="E215">
        <f t="shared" si="7"/>
        <v>0</v>
      </c>
    </row>
    <row r="216" spans="1:5">
      <c r="A216" s="1" t="s">
        <v>214</v>
      </c>
      <c r="B216">
        <v>1.3982780663128165</v>
      </c>
      <c r="C216">
        <v>3.5610460826040513</v>
      </c>
      <c r="D216">
        <f t="shared" si="6"/>
        <v>-3.0025652703783212E-2</v>
      </c>
      <c r="E216">
        <f t="shared" si="7"/>
        <v>2.8413127055770815E-4</v>
      </c>
    </row>
    <row r="217" spans="1:5">
      <c r="A217" s="1" t="s">
        <v>215</v>
      </c>
      <c r="B217">
        <v>1.4970227375841436</v>
      </c>
      <c r="C217">
        <v>3.5607619513334936</v>
      </c>
      <c r="D217">
        <f t="shared" si="6"/>
        <v>9.8744671271327134E-2</v>
      </c>
      <c r="E217">
        <f t="shared" si="7"/>
        <v>-2.8413127055770815E-4</v>
      </c>
    </row>
    <row r="218" spans="1:5">
      <c r="A218" s="1" t="s">
        <v>216</v>
      </c>
      <c r="B218">
        <v>1.5155834701765838</v>
      </c>
      <c r="C218">
        <v>3.560477739309412</v>
      </c>
      <c r="D218">
        <f t="shared" si="6"/>
        <v>1.8560732592440177E-2</v>
      </c>
      <c r="E218">
        <f t="shared" si="7"/>
        <v>-2.8421202408157598E-4</v>
      </c>
    </row>
    <row r="219" spans="1:5">
      <c r="A219" s="1" t="s">
        <v>217</v>
      </c>
      <c r="B219">
        <v>1.549655607726462</v>
      </c>
      <c r="C219">
        <v>3.5610460826040513</v>
      </c>
      <c r="D219">
        <f t="shared" si="6"/>
        <v>3.4072137549878256E-2</v>
      </c>
      <c r="E219">
        <f t="shared" si="7"/>
        <v>5.6834329463928412E-4</v>
      </c>
    </row>
    <row r="220" spans="1:5">
      <c r="A220" s="1" t="s">
        <v>218</v>
      </c>
      <c r="B220">
        <v>1.6155784882850432</v>
      </c>
      <c r="C220">
        <v>3.5610460826040513</v>
      </c>
      <c r="D220">
        <f t="shared" si="6"/>
        <v>6.5922880558581198E-2</v>
      </c>
      <c r="E220">
        <f t="shared" si="7"/>
        <v>0</v>
      </c>
    </row>
    <row r="221" spans="1:5">
      <c r="A221" s="1" t="s">
        <v>219</v>
      </c>
      <c r="B221">
        <v>1.6728210433332851</v>
      </c>
      <c r="C221">
        <v>3.6343704686135436</v>
      </c>
      <c r="D221">
        <f t="shared" si="6"/>
        <v>5.7242555048241828E-2</v>
      </c>
      <c r="E221">
        <f t="shared" si="7"/>
        <v>7.3324386009492315E-2</v>
      </c>
    </row>
    <row r="222" spans="1:5">
      <c r="A222" s="1" t="s">
        <v>220</v>
      </c>
      <c r="B222">
        <v>1.722349247373516</v>
      </c>
      <c r="C222">
        <v>3.7060069377745268</v>
      </c>
      <c r="D222">
        <f t="shared" si="6"/>
        <v>4.952820404023095E-2</v>
      </c>
      <c r="E222">
        <f t="shared" si="7"/>
        <v>7.1636469160983207E-2</v>
      </c>
    </row>
    <row r="223" spans="1:5">
      <c r="A223" s="1" t="s">
        <v>221</v>
      </c>
      <c r="B223">
        <v>1.6191622484597781</v>
      </c>
      <c r="C223">
        <v>3.7162757255956955</v>
      </c>
      <c r="D223">
        <f t="shared" si="6"/>
        <v>-0.10318699891373795</v>
      </c>
      <c r="E223">
        <f t="shared" si="7"/>
        <v>1.026878782116869E-2</v>
      </c>
    </row>
    <row r="224" spans="1:5">
      <c r="A224" s="1" t="s">
        <v>222</v>
      </c>
      <c r="B224">
        <v>1.549623601060321</v>
      </c>
      <c r="C224">
        <v>3.6770598773085941</v>
      </c>
      <c r="D224">
        <f t="shared" si="6"/>
        <v>-6.9538647399457032E-2</v>
      </c>
      <c r="E224">
        <f t="shared" si="7"/>
        <v>-3.9215848287101451E-2</v>
      </c>
    </row>
    <row r="225" spans="1:5">
      <c r="A225" s="1" t="s">
        <v>223</v>
      </c>
      <c r="B225">
        <v>1.5555971757975919</v>
      </c>
      <c r="C225">
        <v>3.66791114767774</v>
      </c>
      <c r="D225">
        <f t="shared" si="6"/>
        <v>5.9735747372708925E-3</v>
      </c>
      <c r="E225">
        <f t="shared" si="7"/>
        <v>-9.1487296308541133E-3</v>
      </c>
    </row>
    <row r="226" spans="1:5">
      <c r="A226" s="1" t="s">
        <v>224</v>
      </c>
      <c r="B226">
        <v>1.5667712413532666</v>
      </c>
      <c r="C226">
        <v>3.6939416197062012</v>
      </c>
      <c r="D226">
        <f t="shared" si="6"/>
        <v>1.1174065555674684E-2</v>
      </c>
      <c r="E226">
        <f t="shared" si="7"/>
        <v>2.6030472028461205E-2</v>
      </c>
    </row>
    <row r="227" spans="1:5">
      <c r="A227" s="1" t="s">
        <v>225</v>
      </c>
      <c r="B227">
        <v>1.5366619146975788</v>
      </c>
      <c r="C227">
        <v>3.6689318163042404</v>
      </c>
      <c r="D227">
        <f t="shared" si="6"/>
        <v>-3.0109326655687774E-2</v>
      </c>
      <c r="E227">
        <f t="shared" si="7"/>
        <v>-2.5009803401960795E-2</v>
      </c>
    </row>
    <row r="228" spans="1:5">
      <c r="A228" s="1" t="s">
        <v>226</v>
      </c>
      <c r="B228">
        <v>1.6237864541937013</v>
      </c>
      <c r="C228">
        <v>3.6837412762578126</v>
      </c>
      <c r="D228">
        <f t="shared" si="6"/>
        <v>8.7124539496122422E-2</v>
      </c>
      <c r="E228">
        <f t="shared" si="7"/>
        <v>1.480945995357219E-2</v>
      </c>
    </row>
    <row r="229" spans="1:5">
      <c r="A229" s="1" t="s">
        <v>227</v>
      </c>
      <c r="B229">
        <v>1.6424480816734035</v>
      </c>
      <c r="C229">
        <v>3.716324373192514</v>
      </c>
      <c r="D229">
        <f t="shared" si="6"/>
        <v>1.8661627479702236E-2</v>
      </c>
      <c r="E229">
        <f t="shared" si="7"/>
        <v>3.2583096934701405E-2</v>
      </c>
    </row>
    <row r="230" spans="1:5">
      <c r="A230" s="1" t="s">
        <v>228</v>
      </c>
      <c r="B230">
        <v>1.7405423339746227</v>
      </c>
      <c r="C230">
        <v>3.7445742974568978</v>
      </c>
      <c r="D230">
        <f t="shared" si="6"/>
        <v>9.8094252301219154E-2</v>
      </c>
      <c r="E230">
        <f t="shared" si="7"/>
        <v>2.8249924264383885E-2</v>
      </c>
    </row>
    <row r="231" spans="1:5">
      <c r="A231" s="1" t="s">
        <v>229</v>
      </c>
      <c r="B231">
        <v>1.7957111435983566</v>
      </c>
      <c r="C231">
        <v>3.752229769614698</v>
      </c>
      <c r="D231">
        <f t="shared" si="6"/>
        <v>5.5168809623733939E-2</v>
      </c>
      <c r="E231">
        <f t="shared" si="7"/>
        <v>7.6554721578001583E-3</v>
      </c>
    </row>
    <row r="232" spans="1:5">
      <c r="A232" s="1" t="s">
        <v>230</v>
      </c>
      <c r="B232">
        <v>1.6950830215885488</v>
      </c>
      <c r="C232">
        <v>3.7651689735335214</v>
      </c>
      <c r="D232">
        <f t="shared" si="6"/>
        <v>-0.10062812200980775</v>
      </c>
      <c r="E232">
        <f t="shared" si="7"/>
        <v>1.2939203918823416E-2</v>
      </c>
    </row>
    <row r="233" spans="1:5">
      <c r="A233" s="1" t="s">
        <v>231</v>
      </c>
      <c r="B233">
        <v>1.7732139559480733</v>
      </c>
      <c r="C233">
        <v>3.7680371548997647</v>
      </c>
      <c r="D233">
        <f t="shared" si="6"/>
        <v>7.8130934359524451E-2</v>
      </c>
      <c r="E233">
        <f t="shared" si="7"/>
        <v>2.8681813662432276E-3</v>
      </c>
    </row>
    <row r="234" spans="1:5">
      <c r="A234" s="1" t="s">
        <v>232</v>
      </c>
      <c r="B234">
        <v>1.7938469400001278</v>
      </c>
      <c r="C234">
        <v>3.771863984227624</v>
      </c>
      <c r="D234">
        <f t="shared" si="6"/>
        <v>2.0632984052054493E-2</v>
      </c>
      <c r="E234">
        <f t="shared" si="7"/>
        <v>3.8268293278593823E-3</v>
      </c>
    </row>
    <row r="235" spans="1:5">
      <c r="A235" s="1" t="s">
        <v>233</v>
      </c>
      <c r="B235">
        <v>1.7763030401082325</v>
      </c>
      <c r="C235">
        <v>3.7242948593348908</v>
      </c>
      <c r="D235">
        <f t="shared" si="6"/>
        <v>-1.7543899891895309E-2</v>
      </c>
      <c r="E235">
        <f t="shared" si="7"/>
        <v>-4.7569124892733239E-2</v>
      </c>
    </row>
    <row r="236" spans="1:5">
      <c r="A236" s="1" t="s">
        <v>234</v>
      </c>
      <c r="B236">
        <v>1.847932615570439</v>
      </c>
      <c r="C236">
        <v>3.731819204605193</v>
      </c>
      <c r="D236">
        <f t="shared" si="6"/>
        <v>7.1629575462206496E-2</v>
      </c>
      <c r="E236">
        <f t="shared" si="7"/>
        <v>7.5243452703022129E-3</v>
      </c>
    </row>
    <row r="237" spans="1:5">
      <c r="A237" s="1" t="s">
        <v>235</v>
      </c>
      <c r="B237">
        <v>1.8702651300292943</v>
      </c>
      <c r="C237">
        <v>3.7166891547532037</v>
      </c>
      <c r="D237">
        <f t="shared" si="6"/>
        <v>2.2332514458855313E-2</v>
      </c>
      <c r="E237">
        <f t="shared" si="7"/>
        <v>-1.5130049851989291E-2</v>
      </c>
    </row>
    <row r="238" spans="1:5">
      <c r="A238" s="1" t="s">
        <v>236</v>
      </c>
      <c r="B238">
        <v>1.8413262492050615</v>
      </c>
      <c r="C238">
        <v>3.7102739509680931</v>
      </c>
      <c r="D238">
        <f t="shared" si="6"/>
        <v>-2.8938880824232793E-2</v>
      </c>
      <c r="E238">
        <f t="shared" si="7"/>
        <v>-6.4152037851106236E-3</v>
      </c>
    </row>
    <row r="239" spans="1:5">
      <c r="A239" s="1" t="s">
        <v>237</v>
      </c>
      <c r="B239">
        <v>1.8316665560756591</v>
      </c>
      <c r="C239">
        <v>3.7007092058675135</v>
      </c>
      <c r="D239">
        <f t="shared" si="6"/>
        <v>-9.6596931294024024E-3</v>
      </c>
      <c r="E239">
        <f t="shared" si="7"/>
        <v>-9.5647451005795858E-3</v>
      </c>
    </row>
    <row r="240" spans="1:5">
      <c r="A240" s="1" t="s">
        <v>238</v>
      </c>
      <c r="B240">
        <v>1.8879145905307797</v>
      </c>
      <c r="C240">
        <v>3.6230601130766424</v>
      </c>
      <c r="D240">
        <f t="shared" si="6"/>
        <v>5.624803445512061E-2</v>
      </c>
      <c r="E240">
        <f t="shared" si="7"/>
        <v>-7.7649092790871066E-2</v>
      </c>
    </row>
    <row r="241" spans="1:5">
      <c r="A241" s="1" t="s">
        <v>239</v>
      </c>
      <c r="B241">
        <v>1.95413404941908</v>
      </c>
      <c r="C241">
        <v>3.5607335337657515</v>
      </c>
      <c r="D241">
        <f t="shared" si="6"/>
        <v>6.6219458888300275E-2</v>
      </c>
      <c r="E241">
        <f t="shared" si="7"/>
        <v>-6.2326579310890917E-2</v>
      </c>
    </row>
    <row r="242" spans="1:5">
      <c r="A242" s="1" t="s">
        <v>240</v>
      </c>
      <c r="B242">
        <v>1.97757671746976</v>
      </c>
      <c r="C242">
        <v>3.5538040129168467</v>
      </c>
      <c r="D242">
        <f t="shared" si="6"/>
        <v>2.3442668050680071E-2</v>
      </c>
      <c r="E242">
        <f t="shared" si="7"/>
        <v>-6.9295208489048576E-3</v>
      </c>
    </row>
    <row r="243" spans="1:5">
      <c r="A243" s="1" t="s">
        <v>241</v>
      </c>
      <c r="B243">
        <v>1.9464175223928137</v>
      </c>
      <c r="C243">
        <v>3.5551766182224283</v>
      </c>
      <c r="D243">
        <f t="shared" si="6"/>
        <v>-3.1159195076946311E-2</v>
      </c>
      <c r="E243">
        <f t="shared" si="7"/>
        <v>1.3726053055815868E-3</v>
      </c>
    </row>
    <row r="244" spans="1:5">
      <c r="A244" s="1" t="s">
        <v>242</v>
      </c>
      <c r="B244">
        <v>1.8654162326783057</v>
      </c>
      <c r="C244">
        <v>3.5578876910414232</v>
      </c>
      <c r="D244">
        <f t="shared" si="6"/>
        <v>-8.100128971450804E-2</v>
      </c>
      <c r="E244">
        <f t="shared" si="7"/>
        <v>2.711072818994964E-3</v>
      </c>
    </row>
    <row r="245" spans="1:5">
      <c r="A245" s="1" t="s">
        <v>243</v>
      </c>
      <c r="B245">
        <v>1.8546758611300544</v>
      </c>
      <c r="C245">
        <v>3.5729914966620089</v>
      </c>
      <c r="D245">
        <f t="shared" si="6"/>
        <v>-1.0740371548251249E-2</v>
      </c>
      <c r="E245">
        <f t="shared" si="7"/>
        <v>1.5103805620585664E-2</v>
      </c>
    </row>
    <row r="246" spans="1:5">
      <c r="A246" s="1" t="s">
        <v>244</v>
      </c>
      <c r="B246">
        <v>1.9299726389984555</v>
      </c>
      <c r="C246">
        <v>3.582351590704103</v>
      </c>
      <c r="D246">
        <f t="shared" si="6"/>
        <v>7.5296777868401055E-2</v>
      </c>
      <c r="E246">
        <f t="shared" si="7"/>
        <v>9.360094042094147E-3</v>
      </c>
    </row>
    <row r="247" spans="1:5">
      <c r="A247" s="1" t="s">
        <v>245</v>
      </c>
      <c r="B247">
        <v>1.806638604661152</v>
      </c>
      <c r="C247">
        <v>3.5677564720409904</v>
      </c>
      <c r="D247">
        <f t="shared" si="6"/>
        <v>-0.1233340343373035</v>
      </c>
      <c r="E247">
        <f t="shared" si="7"/>
        <v>-1.4595118663112583E-2</v>
      </c>
    </row>
    <row r="248" spans="1:5">
      <c r="A248" s="1" t="s">
        <v>246</v>
      </c>
      <c r="B248">
        <v>1.7930318329694119</v>
      </c>
      <c r="C248">
        <v>3.5647041564134385</v>
      </c>
      <c r="D248">
        <f t="shared" si="6"/>
        <v>-1.3606771691740072E-2</v>
      </c>
      <c r="E248">
        <f t="shared" si="7"/>
        <v>-3.052315627551927E-3</v>
      </c>
    </row>
    <row r="249" spans="1:5">
      <c r="A249" s="1" t="s">
        <v>247</v>
      </c>
      <c r="B249">
        <v>1.7611953750160594</v>
      </c>
      <c r="C249">
        <v>3.5660618914677134</v>
      </c>
      <c r="D249">
        <f t="shared" si="6"/>
        <v>-3.1836457953352548E-2</v>
      </c>
      <c r="E249">
        <f t="shared" si="7"/>
        <v>1.3577350542748334E-3</v>
      </c>
    </row>
    <row r="250" spans="1:5">
      <c r="A250" s="1" t="s">
        <v>248</v>
      </c>
      <c r="B250">
        <v>1.6700705318052804</v>
      </c>
      <c r="C250">
        <v>3.5889486154888868</v>
      </c>
      <c r="D250">
        <f t="shared" si="6"/>
        <v>-9.1124843210778961E-2</v>
      </c>
      <c r="E250">
        <f t="shared" si="7"/>
        <v>2.2886724021173421E-2</v>
      </c>
    </row>
    <row r="251" spans="1:5">
      <c r="A251" s="1" t="s">
        <v>249</v>
      </c>
      <c r="B251">
        <v>1.6477541625238303</v>
      </c>
      <c r="C251">
        <v>3.6257532684941962</v>
      </c>
      <c r="D251">
        <f t="shared" si="6"/>
        <v>-2.2316369281450088E-2</v>
      </c>
      <c r="E251">
        <f t="shared" si="7"/>
        <v>3.680465300530944E-2</v>
      </c>
    </row>
    <row r="252" spans="1:5">
      <c r="A252" s="1" t="s">
        <v>250</v>
      </c>
      <c r="B252">
        <v>1.552662415418457</v>
      </c>
      <c r="C252">
        <v>3.6231402123998464</v>
      </c>
      <c r="D252">
        <f t="shared" si="6"/>
        <v>-9.5091747105373381E-2</v>
      </c>
      <c r="E252">
        <f t="shared" si="7"/>
        <v>-2.6130560943498082E-3</v>
      </c>
    </row>
    <row r="253" spans="1:5">
      <c r="A253" s="1" t="s">
        <v>251</v>
      </c>
      <c r="B253">
        <v>1.4569344240633684</v>
      </c>
      <c r="C253">
        <v>3.6225793823567041</v>
      </c>
      <c r="D253">
        <f t="shared" si="6"/>
        <v>-9.5727991355088582E-2</v>
      </c>
      <c r="E253">
        <f t="shared" si="7"/>
        <v>-5.608300431423352E-4</v>
      </c>
    </row>
    <row r="254" spans="1:5">
      <c r="A254" s="1" t="s">
        <v>252</v>
      </c>
      <c r="B254">
        <v>1.4297021420733</v>
      </c>
      <c r="C254">
        <v>3.6341064282666449</v>
      </c>
      <c r="D254">
        <f t="shared" si="6"/>
        <v>-2.723228199006833E-2</v>
      </c>
      <c r="E254">
        <f t="shared" si="7"/>
        <v>1.1527045909940803E-2</v>
      </c>
    </row>
    <row r="255" spans="1:5">
      <c r="A255" s="1" t="s">
        <v>253</v>
      </c>
      <c r="B255">
        <v>1.3864018553421795</v>
      </c>
      <c r="C255">
        <v>3.656252951286842</v>
      </c>
      <c r="D255">
        <f t="shared" si="6"/>
        <v>-4.3300286731120519E-2</v>
      </c>
      <c r="E255">
        <f t="shared" si="7"/>
        <v>2.2146523020197151E-2</v>
      </c>
    </row>
    <row r="256" spans="1:5">
      <c r="A256" s="1" t="s">
        <v>254</v>
      </c>
      <c r="B256">
        <v>1.2022265105172685</v>
      </c>
      <c r="C256">
        <v>3.660299922230621</v>
      </c>
      <c r="D256">
        <f t="shared" si="6"/>
        <v>-0.18417534482491105</v>
      </c>
      <c r="E256">
        <f t="shared" si="7"/>
        <v>4.046970943778927E-3</v>
      </c>
    </row>
    <row r="257" spans="1:5">
      <c r="A257" s="1" t="s">
        <v>255</v>
      </c>
      <c r="B257">
        <v>1.3470921477954854</v>
      </c>
      <c r="C257">
        <v>3.6635872868265618</v>
      </c>
      <c r="D257">
        <f t="shared" si="6"/>
        <v>0.14486563727821689</v>
      </c>
      <c r="E257">
        <f t="shared" si="7"/>
        <v>3.2873645959408115E-3</v>
      </c>
    </row>
    <row r="258" spans="1:5">
      <c r="A258" s="1" t="s">
        <v>256</v>
      </c>
      <c r="B258">
        <v>1.3410961075421401</v>
      </c>
      <c r="C258">
        <v>3.701129119667852</v>
      </c>
      <c r="D258">
        <f t="shared" si="6"/>
        <v>-5.996040253345214E-3</v>
      </c>
      <c r="E258">
        <f t="shared" si="7"/>
        <v>3.7541832841290201E-2</v>
      </c>
    </row>
    <row r="259" spans="1:5">
      <c r="A259" s="1" t="s">
        <v>257</v>
      </c>
      <c r="B259">
        <v>1.430323467602475</v>
      </c>
      <c r="C259">
        <v>3.6915010148188876</v>
      </c>
      <c r="D259">
        <f t="shared" si="6"/>
        <v>8.9227360060334826E-2</v>
      </c>
      <c r="E259">
        <f t="shared" si="7"/>
        <v>-9.6281048489643695E-3</v>
      </c>
    </row>
    <row r="260" spans="1:5">
      <c r="A260" s="1" t="s">
        <v>258</v>
      </c>
      <c r="B260">
        <v>1.6026514201513564</v>
      </c>
      <c r="C260">
        <v>3.7118388582488469</v>
      </c>
      <c r="D260">
        <f t="shared" ref="D260:D323" si="8">B260-B259</f>
        <v>0.17232795254888145</v>
      </c>
      <c r="E260">
        <f t="shared" ref="E260:E323" si="9">C260-C259</f>
        <v>2.0337843429959257E-2</v>
      </c>
    </row>
    <row r="261" spans="1:5">
      <c r="A261" s="1" t="s">
        <v>259</v>
      </c>
      <c r="B261">
        <v>1.4693634649288803</v>
      </c>
      <c r="C261">
        <v>3.754714010035483</v>
      </c>
      <c r="D261">
        <f t="shared" si="8"/>
        <v>-0.13328795522247616</v>
      </c>
      <c r="E261">
        <f t="shared" si="9"/>
        <v>4.2875151786636145E-2</v>
      </c>
    </row>
    <row r="262" spans="1:5">
      <c r="A262" s="1" t="s">
        <v>260</v>
      </c>
      <c r="B262">
        <v>1.4237560170531587</v>
      </c>
      <c r="C262">
        <v>3.7370980263844107</v>
      </c>
      <c r="D262">
        <f t="shared" si="8"/>
        <v>-4.5607447875721574E-2</v>
      </c>
      <c r="E262">
        <f t="shared" si="9"/>
        <v>-1.7615983651072309E-2</v>
      </c>
    </row>
    <row r="263" spans="1:5">
      <c r="A263" s="1" t="s">
        <v>261</v>
      </c>
      <c r="B263">
        <v>1.3981913012438878</v>
      </c>
      <c r="C263">
        <v>3.7488685799279073</v>
      </c>
      <c r="D263">
        <f t="shared" si="8"/>
        <v>-2.5564715809270888E-2</v>
      </c>
      <c r="E263">
        <f t="shared" si="9"/>
        <v>1.1770553543496654E-2</v>
      </c>
    </row>
    <row r="264" spans="1:5">
      <c r="A264" s="1" t="s">
        <v>262</v>
      </c>
      <c r="B264">
        <v>1.3707382961370997</v>
      </c>
      <c r="C264">
        <v>3.7575189298306242</v>
      </c>
      <c r="D264">
        <f t="shared" si="8"/>
        <v>-2.7453005106788053E-2</v>
      </c>
      <c r="E264">
        <f t="shared" si="9"/>
        <v>8.6503499027168473E-3</v>
      </c>
    </row>
    <row r="265" spans="1:5">
      <c r="A265" s="1" t="s">
        <v>263</v>
      </c>
      <c r="B265">
        <v>1.3246507286725773</v>
      </c>
      <c r="C265">
        <v>3.7717259198894233</v>
      </c>
      <c r="D265">
        <f t="shared" si="8"/>
        <v>-4.6087567464522472E-2</v>
      </c>
      <c r="E265">
        <f t="shared" si="9"/>
        <v>1.4206990058799107E-2</v>
      </c>
    </row>
    <row r="266" spans="1:5">
      <c r="A266" s="1" t="s">
        <v>264</v>
      </c>
      <c r="B266">
        <v>1.1566997330225273</v>
      </c>
      <c r="C266">
        <v>3.8207845249938748</v>
      </c>
      <c r="D266">
        <f t="shared" si="8"/>
        <v>-0.16795099565005001</v>
      </c>
      <c r="E266">
        <f t="shared" si="9"/>
        <v>4.905860510445148E-2</v>
      </c>
    </row>
    <row r="267" spans="1:5">
      <c r="A267" s="1" t="s">
        <v>265</v>
      </c>
      <c r="B267">
        <v>1.1113969181740191</v>
      </c>
      <c r="C267">
        <v>3.876126361430384</v>
      </c>
      <c r="D267">
        <f t="shared" si="8"/>
        <v>-4.5302814848508177E-2</v>
      </c>
      <c r="E267">
        <f t="shared" si="9"/>
        <v>5.5341836436509251E-2</v>
      </c>
    </row>
    <row r="268" spans="1:5">
      <c r="A268" s="1" t="s">
        <v>266</v>
      </c>
      <c r="B268">
        <v>1.3733841315853699</v>
      </c>
      <c r="C268">
        <v>3.8771830825854385</v>
      </c>
      <c r="D268">
        <f t="shared" si="8"/>
        <v>0.26198721341135078</v>
      </c>
      <c r="E268">
        <f t="shared" si="9"/>
        <v>1.0567211550545075E-3</v>
      </c>
    </row>
    <row r="269" spans="1:5">
      <c r="A269" s="1" t="s">
        <v>267</v>
      </c>
      <c r="B269">
        <v>1.301898408092607</v>
      </c>
      <c r="C269">
        <v>3.8923507696306254</v>
      </c>
      <c r="D269">
        <f t="shared" si="8"/>
        <v>-7.1485723492762832E-2</v>
      </c>
      <c r="E269">
        <f t="shared" si="9"/>
        <v>1.5167687045186895E-2</v>
      </c>
    </row>
    <row r="270" spans="1:5">
      <c r="A270" s="1" t="s">
        <v>268</v>
      </c>
      <c r="B270">
        <v>1.2868032933299043</v>
      </c>
      <c r="C270">
        <v>3.9982007016691985</v>
      </c>
      <c r="D270">
        <f t="shared" si="8"/>
        <v>-1.5095114762702755E-2</v>
      </c>
      <c r="E270">
        <f t="shared" si="9"/>
        <v>0.10584993203857307</v>
      </c>
    </row>
    <row r="271" spans="1:5">
      <c r="A271" s="1" t="s">
        <v>269</v>
      </c>
      <c r="B271">
        <v>1.2873836629910547</v>
      </c>
      <c r="C271">
        <v>4.1298725682812458</v>
      </c>
      <c r="D271">
        <f t="shared" si="8"/>
        <v>5.8036966115038169E-4</v>
      </c>
      <c r="E271">
        <f t="shared" si="9"/>
        <v>0.13167186661204733</v>
      </c>
    </row>
    <row r="272" spans="1:5">
      <c r="A272" s="1" t="s">
        <v>270</v>
      </c>
      <c r="B272">
        <v>1.2738731010044706</v>
      </c>
      <c r="C272">
        <v>4.1829352470039538</v>
      </c>
      <c r="D272">
        <f t="shared" si="8"/>
        <v>-1.3510561986584069E-2</v>
      </c>
      <c r="E272">
        <f t="shared" si="9"/>
        <v>5.3062678722707979E-2</v>
      </c>
    </row>
    <row r="273" spans="1:5">
      <c r="A273" s="1" t="s">
        <v>271</v>
      </c>
      <c r="B273">
        <v>1.2333895237283368</v>
      </c>
      <c r="C273">
        <v>4.2034530454664045</v>
      </c>
      <c r="D273">
        <f t="shared" si="8"/>
        <v>-4.0483577276133831E-2</v>
      </c>
      <c r="E273">
        <f t="shared" si="9"/>
        <v>2.051779846245072E-2</v>
      </c>
    </row>
    <row r="274" spans="1:5">
      <c r="A274" s="1" t="s">
        <v>272</v>
      </c>
      <c r="B274">
        <v>1.3464739562542976</v>
      </c>
      <c r="C274">
        <v>4.1834079989628599</v>
      </c>
      <c r="D274">
        <f t="shared" si="8"/>
        <v>0.11308443252596079</v>
      </c>
      <c r="E274">
        <f t="shared" si="9"/>
        <v>-2.0045046503544661E-2</v>
      </c>
    </row>
    <row r="275" spans="1:5">
      <c r="A275" s="1" t="s">
        <v>273</v>
      </c>
      <c r="B275">
        <v>1.4654525951746828</v>
      </c>
      <c r="C275">
        <v>4.1716759051584242</v>
      </c>
      <c r="D275">
        <f t="shared" si="8"/>
        <v>0.11897863892038529</v>
      </c>
      <c r="E275">
        <f t="shared" si="9"/>
        <v>-1.1732093804435628E-2</v>
      </c>
    </row>
    <row r="276" spans="1:5">
      <c r="A276" s="1" t="s">
        <v>274</v>
      </c>
      <c r="B276">
        <v>1.4503362786681782</v>
      </c>
      <c r="C276">
        <v>4.1387760347320199</v>
      </c>
      <c r="D276">
        <f t="shared" si="8"/>
        <v>-1.511631650650469E-2</v>
      </c>
      <c r="E276">
        <f t="shared" si="9"/>
        <v>-3.2899870426404298E-2</v>
      </c>
    </row>
    <row r="277" spans="1:5">
      <c r="A277" s="1" t="s">
        <v>275</v>
      </c>
      <c r="B277">
        <v>1.5848371690198526</v>
      </c>
      <c r="C277">
        <v>4.155423982562791</v>
      </c>
      <c r="D277">
        <f t="shared" si="8"/>
        <v>0.13450089035167445</v>
      </c>
      <c r="E277">
        <f t="shared" si="9"/>
        <v>1.6647947830771059E-2</v>
      </c>
    </row>
    <row r="278" spans="1:5">
      <c r="A278" s="1" t="s">
        <v>276</v>
      </c>
      <c r="B278">
        <v>1.62504129694571</v>
      </c>
      <c r="C278">
        <v>4.1763392097747278</v>
      </c>
      <c r="D278">
        <f t="shared" si="8"/>
        <v>4.0204127925857369E-2</v>
      </c>
      <c r="E278">
        <f t="shared" si="9"/>
        <v>2.0915227211936838E-2</v>
      </c>
    </row>
    <row r="279" spans="1:5">
      <c r="A279" s="1" t="s">
        <v>277</v>
      </c>
      <c r="B279">
        <v>1.7106435683698002</v>
      </c>
      <c r="C279">
        <v>4.3036731245025823</v>
      </c>
      <c r="D279">
        <f t="shared" si="8"/>
        <v>8.560227142409027E-2</v>
      </c>
      <c r="E279">
        <f t="shared" si="9"/>
        <v>0.12733391472785449</v>
      </c>
    </row>
    <row r="280" spans="1:5">
      <c r="A280" s="1" t="s">
        <v>278</v>
      </c>
      <c r="B280">
        <v>1.7043686460506375</v>
      </c>
      <c r="C280">
        <v>4.4320660182437459</v>
      </c>
      <c r="D280">
        <f t="shared" si="8"/>
        <v>-6.2749223191627124E-3</v>
      </c>
      <c r="E280">
        <f t="shared" si="9"/>
        <v>0.12839289374116358</v>
      </c>
    </row>
    <row r="281" spans="1:5">
      <c r="A281" s="1" t="s">
        <v>279</v>
      </c>
      <c r="B281">
        <v>1.768436040440579</v>
      </c>
      <c r="C281">
        <v>4.504697704403041</v>
      </c>
      <c r="D281">
        <f t="shared" si="8"/>
        <v>6.4067394389941468E-2</v>
      </c>
      <c r="E281">
        <f t="shared" si="9"/>
        <v>7.263168615929505E-2</v>
      </c>
    </row>
    <row r="282" spans="1:5">
      <c r="A282" s="1" t="s">
        <v>280</v>
      </c>
      <c r="B282">
        <v>1.8202314506908568</v>
      </c>
      <c r="C282">
        <v>4.6212698874775153</v>
      </c>
      <c r="D282">
        <f t="shared" si="8"/>
        <v>5.1795410250277785E-2</v>
      </c>
      <c r="E282">
        <f t="shared" si="9"/>
        <v>0.11657218307447437</v>
      </c>
    </row>
    <row r="283" spans="1:5">
      <c r="A283" s="1" t="s">
        <v>281</v>
      </c>
      <c r="B283">
        <v>1.8690423261059612</v>
      </c>
      <c r="C283">
        <v>4.7858236856813487</v>
      </c>
      <c r="D283">
        <f t="shared" si="8"/>
        <v>4.8810875415104427E-2</v>
      </c>
      <c r="E283">
        <f t="shared" si="9"/>
        <v>0.16455379820383342</v>
      </c>
    </row>
    <row r="284" spans="1:5">
      <c r="A284" s="1" t="s">
        <v>282</v>
      </c>
      <c r="B284">
        <v>2.0368387958961134</v>
      </c>
      <c r="C284">
        <v>4.7905204848420553</v>
      </c>
      <c r="D284">
        <f t="shared" si="8"/>
        <v>0.16779646979015217</v>
      </c>
      <c r="E284">
        <f t="shared" si="9"/>
        <v>4.6967991607065329E-3</v>
      </c>
    </row>
    <row r="285" spans="1:5">
      <c r="A285" s="1" t="s">
        <v>283</v>
      </c>
      <c r="B285">
        <v>1.8023822222829153</v>
      </c>
      <c r="C285">
        <v>4.6655594860008751</v>
      </c>
      <c r="D285">
        <f t="shared" si="8"/>
        <v>-0.23445657361319805</v>
      </c>
      <c r="E285">
        <f t="shared" si="9"/>
        <v>-0.12496099884118017</v>
      </c>
    </row>
    <row r="286" spans="1:5">
      <c r="A286" s="1" t="s">
        <v>284</v>
      </c>
      <c r="B286">
        <v>1.9745419691541146</v>
      </c>
      <c r="C286">
        <v>4.6350590308469579</v>
      </c>
      <c r="D286">
        <f t="shared" si="8"/>
        <v>0.17215974687119928</v>
      </c>
      <c r="E286">
        <f t="shared" si="9"/>
        <v>-3.0500455153917194E-2</v>
      </c>
    </row>
    <row r="287" spans="1:5">
      <c r="A287" s="1" t="s">
        <v>285</v>
      </c>
      <c r="B287">
        <v>1.8050448675046782</v>
      </c>
      <c r="C287">
        <v>4.6043998893858253</v>
      </c>
      <c r="D287">
        <f t="shared" si="8"/>
        <v>-0.16949710164943643</v>
      </c>
      <c r="E287">
        <f t="shared" si="9"/>
        <v>-3.0659141461132577E-2</v>
      </c>
    </row>
    <row r="288" spans="1:5">
      <c r="A288" s="1" t="s">
        <v>286</v>
      </c>
      <c r="B288">
        <v>1.9603614052834719</v>
      </c>
      <c r="C288">
        <v>4.5501330500581831</v>
      </c>
      <c r="D288">
        <f t="shared" si="8"/>
        <v>0.15531653777879373</v>
      </c>
      <c r="E288">
        <f t="shared" si="9"/>
        <v>-5.4266839327642202E-2</v>
      </c>
    </row>
    <row r="289" spans="1:5">
      <c r="A289" s="1" t="s">
        <v>287</v>
      </c>
      <c r="B289">
        <v>1.899614466828859</v>
      </c>
      <c r="C289">
        <v>4.6656630344169123</v>
      </c>
      <c r="D289">
        <f t="shared" si="8"/>
        <v>-6.0746938454612875E-2</v>
      </c>
      <c r="E289">
        <f t="shared" si="9"/>
        <v>0.11552998435872919</v>
      </c>
    </row>
    <row r="290" spans="1:5">
      <c r="A290" s="1" t="s">
        <v>288</v>
      </c>
      <c r="B290">
        <v>1.9385228432768009</v>
      </c>
      <c r="C290">
        <v>4.8600216847865774</v>
      </c>
      <c r="D290">
        <f t="shared" si="8"/>
        <v>3.8908376447941873E-2</v>
      </c>
      <c r="E290">
        <f t="shared" si="9"/>
        <v>0.19435865036966504</v>
      </c>
    </row>
    <row r="291" spans="1:5">
      <c r="A291" s="1" t="s">
        <v>289</v>
      </c>
      <c r="B291">
        <v>1.9189787221772423</v>
      </c>
      <c r="C291">
        <v>5.0106352940962555</v>
      </c>
      <c r="D291">
        <f t="shared" si="8"/>
        <v>-1.9544121099558609E-2</v>
      </c>
      <c r="E291">
        <f t="shared" si="9"/>
        <v>0.15061360930967815</v>
      </c>
    </row>
    <row r="292" spans="1:5">
      <c r="A292" s="1" t="s">
        <v>290</v>
      </c>
      <c r="B292">
        <v>1.9894709561258237</v>
      </c>
      <c r="C292">
        <v>5.1257362175848549</v>
      </c>
      <c r="D292">
        <f t="shared" si="8"/>
        <v>7.0492233948581395E-2</v>
      </c>
      <c r="E292">
        <f t="shared" si="9"/>
        <v>0.11510092348859935</v>
      </c>
    </row>
    <row r="293" spans="1:5">
      <c r="A293" s="1" t="s">
        <v>291</v>
      </c>
      <c r="B293">
        <v>2.0845882666944497</v>
      </c>
      <c r="C293">
        <v>5.1489062704613211</v>
      </c>
      <c r="D293">
        <f t="shared" si="8"/>
        <v>9.5117310568626046E-2</v>
      </c>
      <c r="E293">
        <f t="shared" si="9"/>
        <v>2.3170052876466229E-2</v>
      </c>
    </row>
    <row r="294" spans="1:5">
      <c r="A294" s="1" t="s">
        <v>292</v>
      </c>
      <c r="B294">
        <v>2.0162880556713279</v>
      </c>
      <c r="C294">
        <v>5.097228806014658</v>
      </c>
      <c r="D294">
        <f t="shared" si="8"/>
        <v>-6.8300211023121893E-2</v>
      </c>
      <c r="E294">
        <f t="shared" si="9"/>
        <v>-5.1677464446663102E-2</v>
      </c>
    </row>
    <row r="295" spans="1:5">
      <c r="A295" s="1" t="s">
        <v>293</v>
      </c>
      <c r="B295">
        <v>1.9649673630972904</v>
      </c>
      <c r="C295">
        <v>5.0370370144352501</v>
      </c>
      <c r="D295">
        <f t="shared" si="8"/>
        <v>-5.1320692574037485E-2</v>
      </c>
      <c r="E295">
        <f t="shared" si="9"/>
        <v>-6.0191791579407905E-2</v>
      </c>
    </row>
    <row r="296" spans="1:5">
      <c r="A296" s="1" t="s">
        <v>294</v>
      </c>
      <c r="B296">
        <v>1.8891112154411163</v>
      </c>
      <c r="C296">
        <v>4.957818032042109</v>
      </c>
      <c r="D296">
        <f t="shared" si="8"/>
        <v>-7.58561476561741E-2</v>
      </c>
      <c r="E296">
        <f t="shared" si="9"/>
        <v>-7.9218982393141069E-2</v>
      </c>
    </row>
    <row r="297" spans="1:5">
      <c r="A297" s="1" t="s">
        <v>295</v>
      </c>
      <c r="B297">
        <v>1.9395740411727616</v>
      </c>
      <c r="C297">
        <v>5.0393004933100203</v>
      </c>
      <c r="D297">
        <f t="shared" si="8"/>
        <v>5.0462825731645289E-2</v>
      </c>
      <c r="E297">
        <f t="shared" si="9"/>
        <v>8.1482461267911255E-2</v>
      </c>
    </row>
    <row r="298" spans="1:5">
      <c r="A298" s="1" t="s">
        <v>296</v>
      </c>
      <c r="B298">
        <v>1.8011694542490133</v>
      </c>
      <c r="C298">
        <v>5.0216411732727897</v>
      </c>
      <c r="D298">
        <f t="shared" si="8"/>
        <v>-0.13840458692374824</v>
      </c>
      <c r="E298">
        <f t="shared" si="9"/>
        <v>-1.7659320037230586E-2</v>
      </c>
    </row>
    <row r="299" spans="1:5">
      <c r="A299" s="1" t="s">
        <v>297</v>
      </c>
      <c r="B299">
        <v>1.8592092432423752</v>
      </c>
      <c r="C299">
        <v>5.0659627735390735</v>
      </c>
      <c r="D299">
        <f t="shared" si="8"/>
        <v>5.8039788993361929E-2</v>
      </c>
      <c r="E299">
        <f t="shared" si="9"/>
        <v>4.4321600266283845E-2</v>
      </c>
    </row>
    <row r="300" spans="1:5">
      <c r="A300" s="1" t="s">
        <v>298</v>
      </c>
      <c r="B300">
        <v>1.8600604103188345</v>
      </c>
      <c r="C300">
        <v>5.2011619854063218</v>
      </c>
      <c r="D300">
        <f t="shared" si="8"/>
        <v>8.5116707645926937E-4</v>
      </c>
      <c r="E300">
        <f t="shared" si="9"/>
        <v>0.13519921186724826</v>
      </c>
    </row>
    <row r="301" spans="1:5">
      <c r="A301" s="1" t="s">
        <v>299</v>
      </c>
      <c r="B301">
        <v>1.8708429432723568</v>
      </c>
      <c r="C301">
        <v>5.2132114457504368</v>
      </c>
      <c r="D301">
        <f t="shared" si="8"/>
        <v>1.0782532953522272E-2</v>
      </c>
      <c r="E301">
        <f t="shared" si="9"/>
        <v>1.2049460344115026E-2</v>
      </c>
    </row>
    <row r="302" spans="1:5">
      <c r="A302" s="1" t="s">
        <v>300</v>
      </c>
      <c r="B302">
        <v>1.7346051890075811</v>
      </c>
      <c r="C302">
        <v>5.1753810756508525</v>
      </c>
      <c r="D302">
        <f t="shared" si="8"/>
        <v>-0.13623775426477569</v>
      </c>
      <c r="E302">
        <f t="shared" si="9"/>
        <v>-3.7830370099584343E-2</v>
      </c>
    </row>
    <row r="303" spans="1:5">
      <c r="A303" s="1" t="s">
        <v>301</v>
      </c>
      <c r="B303">
        <v>1.6865982361694638</v>
      </c>
      <c r="C303">
        <v>5.1904704289702686</v>
      </c>
      <c r="D303">
        <f t="shared" si="8"/>
        <v>-4.8006952838117289E-2</v>
      </c>
      <c r="E303">
        <f t="shared" si="9"/>
        <v>1.5089353319416077E-2</v>
      </c>
    </row>
    <row r="304" spans="1:5">
      <c r="A304" s="1" t="s">
        <v>302</v>
      </c>
      <c r="B304">
        <v>1.6791754943374055</v>
      </c>
      <c r="C304">
        <v>5.182923349911837</v>
      </c>
      <c r="D304">
        <f t="shared" si="8"/>
        <v>-7.4227418320582661E-3</v>
      </c>
      <c r="E304">
        <f t="shared" si="9"/>
        <v>-7.5470790584315495E-3</v>
      </c>
    </row>
    <row r="305" spans="1:5">
      <c r="A305" s="1" t="s">
        <v>303</v>
      </c>
      <c r="B305">
        <v>1.6940781193094092</v>
      </c>
      <c r="C305">
        <v>5.1361865970005578</v>
      </c>
      <c r="D305">
        <f t="shared" si="8"/>
        <v>1.4902624972003675E-2</v>
      </c>
      <c r="E305">
        <f t="shared" si="9"/>
        <v>-4.6736752911279211E-2</v>
      </c>
    </row>
    <row r="306" spans="1:5">
      <c r="A306" s="1" t="s">
        <v>304</v>
      </c>
      <c r="B306">
        <v>1.6473398245662769</v>
      </c>
      <c r="C306">
        <v>5.1197467661132352</v>
      </c>
      <c r="D306">
        <f t="shared" si="8"/>
        <v>-4.6738294743132291E-2</v>
      </c>
      <c r="E306">
        <f t="shared" si="9"/>
        <v>-1.6439830887322593E-2</v>
      </c>
    </row>
    <row r="307" spans="1:5">
      <c r="A307" s="1" t="s">
        <v>305</v>
      </c>
      <c r="B307">
        <v>1.5430710182167178</v>
      </c>
      <c r="C307">
        <v>5.1013896573647202</v>
      </c>
      <c r="D307">
        <f t="shared" si="8"/>
        <v>-0.10426880634955915</v>
      </c>
      <c r="E307">
        <f t="shared" si="9"/>
        <v>-1.8357108748515039E-2</v>
      </c>
    </row>
    <row r="308" spans="1:5">
      <c r="A308" s="1" t="s">
        <v>306</v>
      </c>
      <c r="B308">
        <v>1.6087902148728466</v>
      </c>
      <c r="C308">
        <v>5.1051390882529892</v>
      </c>
      <c r="D308">
        <f t="shared" si="8"/>
        <v>6.5719196656128798E-2</v>
      </c>
      <c r="E308">
        <f t="shared" si="9"/>
        <v>3.7494308882690675E-3</v>
      </c>
    </row>
    <row r="309" spans="1:5">
      <c r="A309" s="1" t="s">
        <v>307</v>
      </c>
      <c r="B309">
        <v>1.726163078455591</v>
      </c>
      <c r="C309">
        <v>5.0947803448727456</v>
      </c>
      <c r="D309">
        <f t="shared" si="8"/>
        <v>0.11737286358274446</v>
      </c>
      <c r="E309">
        <f t="shared" si="9"/>
        <v>-1.0358743380243673E-2</v>
      </c>
    </row>
    <row r="310" spans="1:5">
      <c r="A310" s="1" t="s">
        <v>308</v>
      </c>
      <c r="B310">
        <v>1.6612611141819211</v>
      </c>
      <c r="C310">
        <v>4.9719706929506904</v>
      </c>
      <c r="D310">
        <f t="shared" si="8"/>
        <v>-6.4901964273669899E-2</v>
      </c>
      <c r="E310">
        <f t="shared" si="9"/>
        <v>-0.12280965192205517</v>
      </c>
    </row>
    <row r="311" spans="1:5">
      <c r="A311" s="1" t="s">
        <v>309</v>
      </c>
      <c r="B311">
        <v>1.65294757843292</v>
      </c>
      <c r="C311">
        <v>4.9606814531175196</v>
      </c>
      <c r="D311">
        <f t="shared" si="8"/>
        <v>-8.3135357490011774E-3</v>
      </c>
      <c r="E311">
        <f t="shared" si="9"/>
        <v>-1.1289239833170761E-2</v>
      </c>
    </row>
    <row r="312" spans="1:5">
      <c r="A312" s="1" t="s">
        <v>310</v>
      </c>
      <c r="B312">
        <v>1.5436304372008236</v>
      </c>
      <c r="C312">
        <v>4.9597980360591976</v>
      </c>
      <c r="D312">
        <f t="shared" si="8"/>
        <v>-0.10931714123209635</v>
      </c>
      <c r="E312">
        <f t="shared" si="9"/>
        <v>-8.8341705832206685E-4</v>
      </c>
    </row>
    <row r="313" spans="1:5">
      <c r="A313" s="1" t="s">
        <v>311</v>
      </c>
      <c r="B313">
        <v>1.6001651571754552</v>
      </c>
      <c r="C313">
        <v>4.9364791156524239</v>
      </c>
      <c r="D313">
        <f t="shared" si="8"/>
        <v>5.6534719974631553E-2</v>
      </c>
      <c r="E313">
        <f t="shared" si="9"/>
        <v>-2.3318920406773636E-2</v>
      </c>
    </row>
    <row r="314" spans="1:5">
      <c r="A314" s="1" t="s">
        <v>312</v>
      </c>
      <c r="B314">
        <v>1.522418121543804</v>
      </c>
      <c r="C314">
        <v>4.8804886429564105</v>
      </c>
      <c r="D314">
        <f t="shared" si="8"/>
        <v>-7.7747035631651196E-2</v>
      </c>
      <c r="E314">
        <f t="shared" si="9"/>
        <v>-5.5990472696013427E-2</v>
      </c>
    </row>
    <row r="315" spans="1:5">
      <c r="A315" s="1" t="s">
        <v>313</v>
      </c>
      <c r="B315">
        <v>1.6056086964286289</v>
      </c>
      <c r="C315">
        <v>4.8747392030129451</v>
      </c>
      <c r="D315">
        <f t="shared" si="8"/>
        <v>8.3190574884824953E-2</v>
      </c>
      <c r="E315">
        <f t="shared" si="9"/>
        <v>-5.7494399434654397E-3</v>
      </c>
    </row>
    <row r="316" spans="1:5">
      <c r="A316" s="1" t="s">
        <v>314</v>
      </c>
      <c r="B316">
        <v>1.6101340947299001</v>
      </c>
      <c r="C316">
        <v>4.8879100659005532</v>
      </c>
      <c r="D316">
        <f t="shared" si="8"/>
        <v>4.5253983012711885E-3</v>
      </c>
      <c r="E316">
        <f t="shared" si="9"/>
        <v>1.3170862887608159E-2</v>
      </c>
    </row>
    <row r="317" spans="1:5">
      <c r="A317" s="1" t="s">
        <v>315</v>
      </c>
      <c r="B317">
        <v>1.5800374373724317</v>
      </c>
      <c r="C317">
        <v>4.8513268916113015</v>
      </c>
      <c r="D317">
        <f t="shared" si="8"/>
        <v>-3.0096657357468359E-2</v>
      </c>
      <c r="E317">
        <f t="shared" si="9"/>
        <v>-3.658317428925173E-2</v>
      </c>
    </row>
    <row r="318" spans="1:5">
      <c r="A318" s="1" t="s">
        <v>316</v>
      </c>
      <c r="B318">
        <v>1.5658597568789521</v>
      </c>
      <c r="C318">
        <v>4.8435018123418301</v>
      </c>
      <c r="D318">
        <f t="shared" si="8"/>
        <v>-1.4177680493479672E-2</v>
      </c>
      <c r="E318">
        <f t="shared" si="9"/>
        <v>-7.8250792694714022E-3</v>
      </c>
    </row>
    <row r="319" spans="1:5">
      <c r="A319" s="1" t="s">
        <v>317</v>
      </c>
      <c r="B319">
        <v>1.6140427153136294</v>
      </c>
      <c r="C319">
        <v>4.8337708203027736</v>
      </c>
      <c r="D319">
        <f t="shared" si="8"/>
        <v>4.8182958434677348E-2</v>
      </c>
      <c r="E319">
        <f t="shared" si="9"/>
        <v>-9.7309920390564741E-3</v>
      </c>
    </row>
    <row r="320" spans="1:5">
      <c r="A320" s="1" t="s">
        <v>318</v>
      </c>
      <c r="B320">
        <v>1.5299421072103718</v>
      </c>
      <c r="C320">
        <v>4.7695483859707855</v>
      </c>
      <c r="D320">
        <f t="shared" si="8"/>
        <v>-8.410060810325759E-2</v>
      </c>
      <c r="E320">
        <f t="shared" si="9"/>
        <v>-6.4222434331988154E-2</v>
      </c>
    </row>
    <row r="321" spans="1:5">
      <c r="A321" s="1" t="s">
        <v>319</v>
      </c>
      <c r="B321">
        <v>1.4811460746005716</v>
      </c>
      <c r="C321">
        <v>4.7009802408340677</v>
      </c>
      <c r="D321">
        <f t="shared" si="8"/>
        <v>-4.8796032609800255E-2</v>
      </c>
      <c r="E321">
        <f t="shared" si="9"/>
        <v>-6.8568145136717717E-2</v>
      </c>
    </row>
    <row r="322" spans="1:5">
      <c r="A322" s="1" t="s">
        <v>320</v>
      </c>
      <c r="B322">
        <v>1.461613033606652</v>
      </c>
      <c r="C322">
        <v>4.7370577282306181</v>
      </c>
      <c r="D322">
        <f t="shared" si="8"/>
        <v>-1.9533040993919615E-2</v>
      </c>
      <c r="E322">
        <f t="shared" si="9"/>
        <v>3.6077487396550367E-2</v>
      </c>
    </row>
    <row r="323" spans="1:5">
      <c r="A323" s="1" t="s">
        <v>321</v>
      </c>
      <c r="B323">
        <v>1.4446886544645732</v>
      </c>
      <c r="C323">
        <v>4.7544088214543292</v>
      </c>
      <c r="D323">
        <f t="shared" si="8"/>
        <v>-1.6924379142078783E-2</v>
      </c>
      <c r="E323">
        <f t="shared" si="9"/>
        <v>1.7351093223711089E-2</v>
      </c>
    </row>
    <row r="324" spans="1:5">
      <c r="A324" s="1" t="s">
        <v>322</v>
      </c>
      <c r="B324">
        <v>1.4642687443573181</v>
      </c>
      <c r="C324">
        <v>4.8701540931166321</v>
      </c>
      <c r="D324">
        <f t="shared" ref="D324:D387" si="10">B324-B323</f>
        <v>1.9580089892744956E-2</v>
      </c>
      <c r="E324">
        <f t="shared" ref="E324:E387" si="11">C324-C323</f>
        <v>0.11574527166230286</v>
      </c>
    </row>
    <row r="325" spans="1:5">
      <c r="A325" s="1" t="s">
        <v>323</v>
      </c>
      <c r="B325">
        <v>1.3438186252456035</v>
      </c>
      <c r="C325">
        <v>4.8954039999764412</v>
      </c>
      <c r="D325">
        <f t="shared" si="10"/>
        <v>-0.12045011911171466</v>
      </c>
      <c r="E325">
        <f t="shared" si="11"/>
        <v>2.5249906859809101E-2</v>
      </c>
    </row>
    <row r="326" spans="1:5">
      <c r="A326" s="1" t="s">
        <v>324</v>
      </c>
      <c r="B326">
        <v>1.4096434789088088</v>
      </c>
      <c r="C326">
        <v>4.8851174215664859</v>
      </c>
      <c r="D326">
        <f t="shared" si="10"/>
        <v>6.582485366320534E-2</v>
      </c>
      <c r="E326">
        <f t="shared" si="11"/>
        <v>-1.0286578409955283E-2</v>
      </c>
    </row>
    <row r="327" spans="1:5">
      <c r="A327" s="1" t="s">
        <v>325</v>
      </c>
      <c r="B327">
        <v>1.3214519250939107</v>
      </c>
      <c r="C327">
        <v>4.9138526974848107</v>
      </c>
      <c r="D327">
        <f t="shared" si="10"/>
        <v>-8.8191553814898072E-2</v>
      </c>
      <c r="E327">
        <f t="shared" si="11"/>
        <v>2.873527591832481E-2</v>
      </c>
    </row>
    <row r="328" spans="1:5">
      <c r="A328" s="1" t="s">
        <v>326</v>
      </c>
      <c r="B328">
        <v>1.4339564625412358</v>
      </c>
      <c r="C328">
        <v>4.9995001950156341</v>
      </c>
      <c r="D328">
        <f t="shared" si="10"/>
        <v>0.11250453744732503</v>
      </c>
      <c r="E328">
        <f t="shared" si="11"/>
        <v>8.5647497530823458E-2</v>
      </c>
    </row>
    <row r="329" spans="1:5">
      <c r="A329" s="1" t="s">
        <v>327</v>
      </c>
      <c r="B329">
        <v>1.3901369838800979</v>
      </c>
      <c r="C329">
        <v>5.005180443413292</v>
      </c>
      <c r="D329">
        <f t="shared" si="10"/>
        <v>-4.3819478661137889E-2</v>
      </c>
      <c r="E329">
        <f t="shared" si="11"/>
        <v>5.6802483976579055E-3</v>
      </c>
    </row>
    <row r="330" spans="1:5">
      <c r="A330" s="1" t="s">
        <v>328</v>
      </c>
      <c r="B330">
        <v>1.5494899408049498</v>
      </c>
      <c r="C330">
        <v>4.9872711320579155</v>
      </c>
      <c r="D330">
        <f t="shared" si="10"/>
        <v>0.15935295692485196</v>
      </c>
      <c r="E330">
        <f t="shared" si="11"/>
        <v>-1.7909311355376545E-2</v>
      </c>
    </row>
    <row r="331" spans="1:5">
      <c r="A331" s="1" t="s">
        <v>329</v>
      </c>
      <c r="B331">
        <v>1.5460249719008055</v>
      </c>
      <c r="C331">
        <v>4.9475392875895539</v>
      </c>
      <c r="D331">
        <f t="shared" si="10"/>
        <v>-3.4649689041443832E-3</v>
      </c>
      <c r="E331">
        <f t="shared" si="11"/>
        <v>-3.9731844468361643E-2</v>
      </c>
    </row>
    <row r="332" spans="1:5">
      <c r="A332" s="1" t="s">
        <v>330</v>
      </c>
      <c r="B332">
        <v>1.5592024228800008</v>
      </c>
      <c r="C332">
        <v>4.9655193716261161</v>
      </c>
      <c r="D332">
        <f t="shared" si="10"/>
        <v>1.3177450979195315E-2</v>
      </c>
      <c r="E332">
        <f t="shared" si="11"/>
        <v>1.7980084036562261E-2</v>
      </c>
    </row>
    <row r="333" spans="1:5">
      <c r="A333" s="1" t="s">
        <v>331</v>
      </c>
      <c r="B333">
        <v>1.6048564228938518</v>
      </c>
      <c r="C333">
        <v>4.976795809459893</v>
      </c>
      <c r="D333">
        <f t="shared" si="10"/>
        <v>4.5654000013851004E-2</v>
      </c>
      <c r="E333">
        <f t="shared" si="11"/>
        <v>1.1276437833776853E-2</v>
      </c>
    </row>
    <row r="334" spans="1:5">
      <c r="A334" s="1" t="s">
        <v>332</v>
      </c>
      <c r="B334">
        <v>1.6729616234086284</v>
      </c>
      <c r="C334">
        <v>5.0061854080226249</v>
      </c>
      <c r="D334">
        <f t="shared" si="10"/>
        <v>6.8105200514776643E-2</v>
      </c>
      <c r="E334">
        <f t="shared" si="11"/>
        <v>2.9389598562731933E-2</v>
      </c>
    </row>
    <row r="335" spans="1:5">
      <c r="A335" s="1" t="s">
        <v>333</v>
      </c>
      <c r="B335">
        <v>1.7028064974547654</v>
      </c>
      <c r="C335">
        <v>5.0679477701420872</v>
      </c>
      <c r="D335">
        <f t="shared" si="10"/>
        <v>2.9844874046137004E-2</v>
      </c>
      <c r="E335">
        <f t="shared" si="11"/>
        <v>6.1762362119462288E-2</v>
      </c>
    </row>
    <row r="336" spans="1:5">
      <c r="A336" s="1" t="s">
        <v>334</v>
      </c>
      <c r="B336">
        <v>1.6682678613809636</v>
      </c>
      <c r="C336">
        <v>5.0884108182658228</v>
      </c>
      <c r="D336">
        <f t="shared" si="10"/>
        <v>-3.4538636073801809E-2</v>
      </c>
      <c r="E336">
        <f t="shared" si="11"/>
        <v>2.0463048123735561E-2</v>
      </c>
    </row>
    <row r="337" spans="1:5">
      <c r="A337" s="1" t="s">
        <v>335</v>
      </c>
      <c r="B337">
        <v>1.7021603892498851</v>
      </c>
      <c r="C337">
        <v>5.0781693242136257</v>
      </c>
      <c r="D337">
        <f t="shared" si="10"/>
        <v>3.3892527868921496E-2</v>
      </c>
      <c r="E337">
        <f t="shared" si="11"/>
        <v>-1.0241494052197098E-2</v>
      </c>
    </row>
    <row r="338" spans="1:5">
      <c r="A338" s="1" t="s">
        <v>336</v>
      </c>
      <c r="B338">
        <v>1.7334997595422426</v>
      </c>
      <c r="C338">
        <v>5.1544874110160306</v>
      </c>
      <c r="D338">
        <f t="shared" si="10"/>
        <v>3.1339370292357449E-2</v>
      </c>
      <c r="E338">
        <f t="shared" si="11"/>
        <v>7.6318086802404927E-2</v>
      </c>
    </row>
    <row r="339" spans="1:5">
      <c r="A339" s="1" t="s">
        <v>337</v>
      </c>
      <c r="B339">
        <v>1.7720056578217007</v>
      </c>
      <c r="C339">
        <v>5.1838039797592756</v>
      </c>
      <c r="D339">
        <f t="shared" si="10"/>
        <v>3.8505898279458162E-2</v>
      </c>
      <c r="E339">
        <f t="shared" si="11"/>
        <v>2.9316568743245064E-2</v>
      </c>
    </row>
    <row r="340" spans="1:5">
      <c r="A340" s="1" t="s">
        <v>338</v>
      </c>
      <c r="B340">
        <v>1.7442763394058554</v>
      </c>
      <c r="C340">
        <v>5.2136904172771166</v>
      </c>
      <c r="D340">
        <f t="shared" si="10"/>
        <v>-2.7729318415845361E-2</v>
      </c>
      <c r="E340">
        <f t="shared" si="11"/>
        <v>2.9886437517840925E-2</v>
      </c>
    </row>
    <row r="341" spans="1:5">
      <c r="A341" s="1" t="s">
        <v>339</v>
      </c>
      <c r="B341">
        <v>1.7374561170316447</v>
      </c>
      <c r="C341">
        <v>5.1666299869716266</v>
      </c>
      <c r="D341">
        <f t="shared" si="10"/>
        <v>-6.8202223742106494E-3</v>
      </c>
      <c r="E341">
        <f t="shared" si="11"/>
        <v>-4.7060430305490009E-2</v>
      </c>
    </row>
    <row r="342" spans="1:5">
      <c r="A342" s="1" t="s">
        <v>340</v>
      </c>
      <c r="B342">
        <v>1.7102868818475863</v>
      </c>
      <c r="C342">
        <v>5.1715629582025375</v>
      </c>
      <c r="D342">
        <f t="shared" si="10"/>
        <v>-2.7169235184058449E-2</v>
      </c>
      <c r="E342">
        <f t="shared" si="11"/>
        <v>4.9329712309109652E-3</v>
      </c>
    </row>
    <row r="343" spans="1:5">
      <c r="A343" s="1" t="s">
        <v>341</v>
      </c>
      <c r="B343">
        <v>1.8296384495754414</v>
      </c>
      <c r="C343">
        <v>5.2136360002467494</v>
      </c>
      <c r="D343">
        <f t="shared" si="10"/>
        <v>0.11935156772785516</v>
      </c>
      <c r="E343">
        <f t="shared" si="11"/>
        <v>4.2073042044211917E-2</v>
      </c>
    </row>
    <row r="344" spans="1:5">
      <c r="A344" s="1" t="s">
        <v>342</v>
      </c>
      <c r="B344">
        <v>1.8739231922296222</v>
      </c>
      <c r="C344">
        <v>5.2394639876542923</v>
      </c>
      <c r="D344">
        <f t="shared" si="10"/>
        <v>4.4284742654180809E-2</v>
      </c>
      <c r="E344">
        <f t="shared" si="11"/>
        <v>2.5827987407542885E-2</v>
      </c>
    </row>
    <row r="345" spans="1:5">
      <c r="A345" s="1" t="s">
        <v>343</v>
      </c>
      <c r="B345">
        <v>1.8968186360497654</v>
      </c>
      <c r="C345">
        <v>5.3300824709780361</v>
      </c>
      <c r="D345">
        <f t="shared" si="10"/>
        <v>2.2895443820143191E-2</v>
      </c>
      <c r="E345">
        <f t="shared" si="11"/>
        <v>9.0618483323743781E-2</v>
      </c>
    </row>
    <row r="346" spans="1:5">
      <c r="A346" s="1" t="s">
        <v>344</v>
      </c>
      <c r="B346">
        <v>1.9328467055186995</v>
      </c>
      <c r="C346">
        <v>5.3575857750050959</v>
      </c>
      <c r="D346">
        <f t="shared" si="10"/>
        <v>3.602806946893411E-2</v>
      </c>
      <c r="E346">
        <f t="shared" si="11"/>
        <v>2.7503304027059805E-2</v>
      </c>
    </row>
    <row r="347" spans="1:5">
      <c r="A347" s="1" t="s">
        <v>345</v>
      </c>
      <c r="B347">
        <v>1.9318370662576299</v>
      </c>
      <c r="C347">
        <v>5.426851292612267</v>
      </c>
      <c r="D347">
        <f t="shared" si="10"/>
        <v>-1.0096392610696725E-3</v>
      </c>
      <c r="E347">
        <f t="shared" si="11"/>
        <v>6.9265517607171034E-2</v>
      </c>
    </row>
    <row r="348" spans="1:5">
      <c r="A348" s="1" t="s">
        <v>346</v>
      </c>
      <c r="B348">
        <v>2.0538961198076846</v>
      </c>
      <c r="C348">
        <v>5.3331148500902099</v>
      </c>
      <c r="D348">
        <f t="shared" si="10"/>
        <v>0.12205905355005475</v>
      </c>
      <c r="E348">
        <f t="shared" si="11"/>
        <v>-9.373644252205704E-2</v>
      </c>
    </row>
    <row r="349" spans="1:5">
      <c r="A349" s="1" t="s">
        <v>347</v>
      </c>
      <c r="B349">
        <v>2.1090401983950686</v>
      </c>
      <c r="C349">
        <v>5.3370331445507109</v>
      </c>
      <c r="D349">
        <f t="shared" si="10"/>
        <v>5.5144078587384016E-2</v>
      </c>
      <c r="E349">
        <f t="shared" si="11"/>
        <v>3.9182944605009595E-3</v>
      </c>
    </row>
    <row r="350" spans="1:5">
      <c r="A350" s="1" t="s">
        <v>348</v>
      </c>
      <c r="B350">
        <v>2.0979849905086234</v>
      </c>
      <c r="C350">
        <v>5.4248883415706723</v>
      </c>
      <c r="D350">
        <f t="shared" si="10"/>
        <v>-1.1055207886445206E-2</v>
      </c>
      <c r="E350">
        <f t="shared" si="11"/>
        <v>8.7855197019961473E-2</v>
      </c>
    </row>
    <row r="351" spans="1:5">
      <c r="A351" s="1" t="s">
        <v>349</v>
      </c>
      <c r="B351">
        <v>2.0679252568203044</v>
      </c>
      <c r="C351">
        <v>5.5036634788316654</v>
      </c>
      <c r="D351">
        <f t="shared" si="10"/>
        <v>-3.0059733688319046E-2</v>
      </c>
      <c r="E351">
        <f t="shared" si="11"/>
        <v>7.8775137260993056E-2</v>
      </c>
    </row>
    <row r="352" spans="1:5">
      <c r="A352" s="1" t="s">
        <v>350</v>
      </c>
      <c r="B352">
        <v>2.1383963355632147</v>
      </c>
      <c r="C352">
        <v>5.4903747097299966</v>
      </c>
      <c r="D352">
        <f t="shared" si="10"/>
        <v>7.0471078742910365E-2</v>
      </c>
      <c r="E352">
        <f t="shared" si="11"/>
        <v>-1.3288769101668763E-2</v>
      </c>
    </row>
    <row r="353" spans="1:5">
      <c r="A353" s="1" t="s">
        <v>351</v>
      </c>
      <c r="B353">
        <v>2.1574716159227276</v>
      </c>
      <c r="C353">
        <v>5.4771913205165026</v>
      </c>
      <c r="D353">
        <f t="shared" si="10"/>
        <v>1.9075280359512892E-2</v>
      </c>
      <c r="E353">
        <f t="shared" si="11"/>
        <v>-1.3183389213494046E-2</v>
      </c>
    </row>
    <row r="354" spans="1:5">
      <c r="A354" s="1" t="s">
        <v>352</v>
      </c>
      <c r="B354">
        <v>2.1384918100377717</v>
      </c>
      <c r="C354">
        <v>5.5519435650722428</v>
      </c>
      <c r="D354">
        <f t="shared" si="10"/>
        <v>-1.8979805884955958E-2</v>
      </c>
      <c r="E354">
        <f t="shared" si="11"/>
        <v>7.4752244555740255E-2</v>
      </c>
    </row>
    <row r="355" spans="1:5">
      <c r="A355" s="1" t="s">
        <v>353</v>
      </c>
      <c r="B355">
        <v>2.117190477676262</v>
      </c>
      <c r="C355">
        <v>5.6325012726512371</v>
      </c>
      <c r="D355">
        <f t="shared" si="10"/>
        <v>-2.1301332361509662E-2</v>
      </c>
      <c r="E355">
        <f t="shared" si="11"/>
        <v>8.0557707578994275E-2</v>
      </c>
    </row>
    <row r="356" spans="1:5">
      <c r="A356" s="1" t="s">
        <v>354</v>
      </c>
      <c r="B356">
        <v>2.1593727922579657</v>
      </c>
      <c r="C356">
        <v>5.6870058643490218</v>
      </c>
      <c r="D356">
        <f t="shared" si="10"/>
        <v>4.2182314581703739E-2</v>
      </c>
      <c r="E356">
        <f t="shared" si="11"/>
        <v>5.4504591697784655E-2</v>
      </c>
    </row>
    <row r="357" spans="1:5">
      <c r="A357" s="1" t="s">
        <v>355</v>
      </c>
      <c r="B357">
        <v>2.1991581390682131</v>
      </c>
      <c r="C357">
        <v>5.7064223205283087</v>
      </c>
      <c r="D357">
        <f t="shared" si="10"/>
        <v>3.9785346810247368E-2</v>
      </c>
      <c r="E357">
        <f t="shared" si="11"/>
        <v>1.9416456179286889E-2</v>
      </c>
    </row>
    <row r="358" spans="1:5">
      <c r="A358" s="1" t="s">
        <v>356</v>
      </c>
      <c r="B358">
        <v>2.2487626585859868</v>
      </c>
      <c r="C358">
        <v>5.870702704207325</v>
      </c>
      <c r="D358">
        <f t="shared" si="10"/>
        <v>4.9604519517773671E-2</v>
      </c>
      <c r="E358">
        <f t="shared" si="11"/>
        <v>0.16428038367901632</v>
      </c>
    </row>
    <row r="359" spans="1:5">
      <c r="A359" s="1" t="s">
        <v>357</v>
      </c>
      <c r="B359">
        <v>2.354378474682687</v>
      </c>
      <c r="C359">
        <v>5.9686026951522031</v>
      </c>
      <c r="D359">
        <f t="shared" si="10"/>
        <v>0.10561581609670023</v>
      </c>
      <c r="E359">
        <f t="shared" si="11"/>
        <v>9.7899990944878112E-2</v>
      </c>
    </row>
    <row r="360" spans="1:5">
      <c r="A360" s="1" t="s">
        <v>358</v>
      </c>
      <c r="B360">
        <v>2.3375689793016021</v>
      </c>
      <c r="C360">
        <v>5.9700314913854413</v>
      </c>
      <c r="D360">
        <f t="shared" si="10"/>
        <v>-1.6809495381084893E-2</v>
      </c>
      <c r="E360">
        <f t="shared" si="11"/>
        <v>1.4287962332382165E-3</v>
      </c>
    </row>
    <row r="361" spans="1:5">
      <c r="A361" s="1" t="s">
        <v>359</v>
      </c>
      <c r="B361">
        <v>2.3440551469520976</v>
      </c>
      <c r="C361">
        <v>6.1391644654397775</v>
      </c>
      <c r="D361">
        <f t="shared" si="10"/>
        <v>6.4861676504954779E-3</v>
      </c>
      <c r="E361">
        <f t="shared" si="11"/>
        <v>0.16913297405433614</v>
      </c>
    </row>
    <row r="362" spans="1:5">
      <c r="A362" s="1" t="s">
        <v>360</v>
      </c>
      <c r="B362">
        <v>2.3153898482041453</v>
      </c>
      <c r="C362">
        <v>6.5140902749897229</v>
      </c>
      <c r="D362">
        <f t="shared" si="10"/>
        <v>-2.8665298747952317E-2</v>
      </c>
      <c r="E362">
        <f t="shared" si="11"/>
        <v>0.37492580954994548</v>
      </c>
    </row>
    <row r="363" spans="1:5">
      <c r="A363" s="1" t="s">
        <v>361</v>
      </c>
      <c r="B363">
        <v>2.3880100948343617</v>
      </c>
      <c r="C363">
        <v>6.5011289969724224</v>
      </c>
      <c r="D363">
        <f t="shared" si="10"/>
        <v>7.2620246630216378E-2</v>
      </c>
      <c r="E363">
        <f t="shared" si="11"/>
        <v>-1.2961278017300515E-2</v>
      </c>
    </row>
    <row r="364" spans="1:5">
      <c r="A364" s="1" t="s">
        <v>362</v>
      </c>
      <c r="B364">
        <v>2.6219507671994253</v>
      </c>
      <c r="C364">
        <v>6.3176627576352313</v>
      </c>
      <c r="D364">
        <f t="shared" si="10"/>
        <v>0.23394067236506366</v>
      </c>
      <c r="E364">
        <f t="shared" si="11"/>
        <v>-0.18346623933719108</v>
      </c>
    </row>
    <row r="365" spans="1:5">
      <c r="A365" s="2" t="s">
        <v>363</v>
      </c>
      <c r="B365">
        <v>2.5131035573899094</v>
      </c>
      <c r="C365">
        <v>6.2474817886959517</v>
      </c>
      <c r="D365">
        <f t="shared" si="10"/>
        <v>-0.1088472098095159</v>
      </c>
      <c r="E365">
        <f t="shared" si="11"/>
        <v>-7.0180968939279609E-2</v>
      </c>
    </row>
    <row r="366" spans="1:5">
      <c r="A366" s="1" t="s">
        <v>364</v>
      </c>
      <c r="B366">
        <v>2.0220180281363356</v>
      </c>
      <c r="C366">
        <v>6.2427445303512199</v>
      </c>
      <c r="D366">
        <f t="shared" si="10"/>
        <v>-0.49108552925357385</v>
      </c>
      <c r="E366">
        <f t="shared" si="11"/>
        <v>-4.7372583447318206E-3</v>
      </c>
    </row>
    <row r="367" spans="1:5">
      <c r="A367" s="1" t="s">
        <v>365</v>
      </c>
      <c r="B367">
        <v>1.8462252163717134</v>
      </c>
      <c r="C367">
        <v>6.3982387979147743</v>
      </c>
      <c r="D367">
        <f t="shared" si="10"/>
        <v>-0.17579281176462214</v>
      </c>
      <c r="E367">
        <f t="shared" si="11"/>
        <v>0.15549426756355444</v>
      </c>
    </row>
    <row r="368" spans="1:5">
      <c r="A368" s="1" t="s">
        <v>366</v>
      </c>
      <c r="B368">
        <v>2.1264236292620509</v>
      </c>
      <c r="C368">
        <v>6.4704124319759497</v>
      </c>
      <c r="D368">
        <f t="shared" si="10"/>
        <v>0.28019841289033742</v>
      </c>
      <c r="E368">
        <f t="shared" si="11"/>
        <v>7.2173634061175385E-2</v>
      </c>
    </row>
    <row r="369" spans="1:5">
      <c r="A369" s="1" t="s">
        <v>367</v>
      </c>
      <c r="B369">
        <v>2.1778356825684537</v>
      </c>
      <c r="C369">
        <v>6.4399252856772424</v>
      </c>
      <c r="D369">
        <f t="shared" si="10"/>
        <v>5.1412053306402861E-2</v>
      </c>
      <c r="E369">
        <f t="shared" si="11"/>
        <v>-3.0487146298707302E-2</v>
      </c>
    </row>
    <row r="370" spans="1:5">
      <c r="A370" s="1" t="s">
        <v>368</v>
      </c>
      <c r="B370">
        <v>2.2730145468373877</v>
      </c>
      <c r="C370">
        <v>6.513142569988724</v>
      </c>
      <c r="D370">
        <f t="shared" si="10"/>
        <v>9.517886426893396E-2</v>
      </c>
      <c r="E370">
        <f t="shared" si="11"/>
        <v>7.3217284311481556E-2</v>
      </c>
    </row>
    <row r="371" spans="1:5">
      <c r="A371" s="1" t="s">
        <v>369</v>
      </c>
      <c r="B371">
        <v>2.3740043167183891</v>
      </c>
      <c r="C371">
        <v>6.4956733277716658</v>
      </c>
      <c r="D371">
        <f t="shared" si="10"/>
        <v>0.10098976988100139</v>
      </c>
      <c r="E371">
        <f t="shared" si="11"/>
        <v>-1.7469242217058145E-2</v>
      </c>
    </row>
    <row r="372" spans="1:5">
      <c r="A372" s="1" t="s">
        <v>370</v>
      </c>
      <c r="B372">
        <v>2.5119741806889233</v>
      </c>
      <c r="C372">
        <v>6.4359500277897732</v>
      </c>
      <c r="D372">
        <f t="shared" si="10"/>
        <v>0.13796986397053423</v>
      </c>
      <c r="E372">
        <f t="shared" si="11"/>
        <v>-5.972329998189263E-2</v>
      </c>
    </row>
    <row r="373" spans="1:5">
      <c r="A373" s="1" t="s">
        <v>371</v>
      </c>
      <c r="B373">
        <v>2.6432798707521257</v>
      </c>
      <c r="C373">
        <v>6.3914345849341663</v>
      </c>
      <c r="D373">
        <f t="shared" si="10"/>
        <v>0.13130569006320236</v>
      </c>
      <c r="E373">
        <f t="shared" si="11"/>
        <v>-4.4515442855606935E-2</v>
      </c>
    </row>
    <row r="374" spans="1:5">
      <c r="A374" s="1" t="s">
        <v>372</v>
      </c>
      <c r="B374">
        <v>2.6171537651493075</v>
      </c>
      <c r="C374">
        <v>6.3240237807662005</v>
      </c>
      <c r="D374">
        <f t="shared" si="10"/>
        <v>-2.6126105602818139E-2</v>
      </c>
      <c r="E374">
        <f t="shared" si="11"/>
        <v>-6.7410804167965743E-2</v>
      </c>
    </row>
    <row r="375" spans="1:5">
      <c r="A375" s="1" t="s">
        <v>373</v>
      </c>
      <c r="B375">
        <v>2.5713128220165986</v>
      </c>
      <c r="C375">
        <v>6.2162068197858886</v>
      </c>
      <c r="D375">
        <f t="shared" si="10"/>
        <v>-4.5840943132708922E-2</v>
      </c>
      <c r="E375">
        <f t="shared" si="11"/>
        <v>-0.1078169609803119</v>
      </c>
    </row>
    <row r="376" spans="1:5">
      <c r="A376" s="1" t="s">
        <v>374</v>
      </c>
      <c r="B376">
        <v>2.5322888246485311</v>
      </c>
      <c r="C376">
        <v>6.2139939098469981</v>
      </c>
      <c r="D376">
        <f t="shared" si="10"/>
        <v>-3.9023997368067498E-2</v>
      </c>
      <c r="E376">
        <f t="shared" si="11"/>
        <v>-2.2129099388905615E-3</v>
      </c>
    </row>
    <row r="377" spans="1:5">
      <c r="A377" s="1" t="s">
        <v>375</v>
      </c>
      <c r="B377">
        <v>2.5764556678755572</v>
      </c>
      <c r="C377">
        <v>6.2078352141347626</v>
      </c>
      <c r="D377">
        <f t="shared" si="10"/>
        <v>4.4166843227026131E-2</v>
      </c>
      <c r="E377">
        <f t="shared" si="11"/>
        <v>-6.1586957122354846E-3</v>
      </c>
    </row>
    <row r="378" spans="1:5">
      <c r="A378" s="1" t="s">
        <v>376</v>
      </c>
      <c r="B378">
        <v>2.73998542186327</v>
      </c>
      <c r="C378">
        <v>6.174444220628942</v>
      </c>
      <c r="D378">
        <f t="shared" si="10"/>
        <v>0.16352975398771274</v>
      </c>
      <c r="E378">
        <f t="shared" si="11"/>
        <v>-3.3390993505820532E-2</v>
      </c>
    </row>
    <row r="379" spans="1:5">
      <c r="A379" s="1" t="s">
        <v>377</v>
      </c>
      <c r="B379">
        <v>2.6488476928350386</v>
      </c>
      <c r="C379">
        <v>6.1323128556953614</v>
      </c>
      <c r="D379">
        <f t="shared" si="10"/>
        <v>-9.1137729028231362E-2</v>
      </c>
      <c r="E379">
        <f t="shared" si="11"/>
        <v>-4.2131364933580606E-2</v>
      </c>
    </row>
    <row r="380" spans="1:5">
      <c r="A380" s="1" t="s">
        <v>378</v>
      </c>
      <c r="B380">
        <v>2.6701605436532314</v>
      </c>
      <c r="C380">
        <v>6.0144092916030791</v>
      </c>
      <c r="D380">
        <f t="shared" si="10"/>
        <v>2.1312850818192786E-2</v>
      </c>
      <c r="E380">
        <f t="shared" si="11"/>
        <v>-0.11790356409228231</v>
      </c>
    </row>
    <row r="381" spans="1:5">
      <c r="A381" s="1" t="s">
        <v>379</v>
      </c>
      <c r="B381">
        <v>2.7250988879920448</v>
      </c>
      <c r="C381">
        <v>6.0167423542922505</v>
      </c>
      <c r="D381">
        <f t="shared" si="10"/>
        <v>5.4938344338813394E-2</v>
      </c>
      <c r="E381">
        <f t="shared" si="11"/>
        <v>2.333062689171328E-3</v>
      </c>
    </row>
    <row r="382" spans="1:5">
      <c r="A382" s="1" t="s">
        <v>380</v>
      </c>
      <c r="B382">
        <v>2.6481091785503481</v>
      </c>
      <c r="C382">
        <v>6.0953131704323615</v>
      </c>
      <c r="D382">
        <f t="shared" si="10"/>
        <v>-7.6989709441696697E-2</v>
      </c>
      <c r="E382">
        <f t="shared" si="11"/>
        <v>7.8570816140111077E-2</v>
      </c>
    </row>
    <row r="383" spans="1:5">
      <c r="A383" s="1" t="s">
        <v>381</v>
      </c>
      <c r="B383">
        <v>2.6005300100738067</v>
      </c>
      <c r="C383">
        <v>6.0814880497555706</v>
      </c>
      <c r="D383">
        <f t="shared" si="10"/>
        <v>-4.7579168476541422E-2</v>
      </c>
      <c r="E383">
        <f t="shared" si="11"/>
        <v>-1.3825120676790981E-2</v>
      </c>
    </row>
    <row r="384" spans="1:5">
      <c r="A384" s="1" t="s">
        <v>382</v>
      </c>
      <c r="B384">
        <v>2.3314032788503418</v>
      </c>
      <c r="C384">
        <v>6.0244277419979415</v>
      </c>
      <c r="D384">
        <f t="shared" si="10"/>
        <v>-0.26912673122346487</v>
      </c>
      <c r="E384">
        <f t="shared" si="11"/>
        <v>-5.7060307757629047E-2</v>
      </c>
    </row>
    <row r="385" spans="1:5">
      <c r="A385" s="1" t="s">
        <v>383</v>
      </c>
      <c r="B385">
        <v>2.3337155309953563</v>
      </c>
      <c r="C385">
        <v>6.0164473614881793</v>
      </c>
      <c r="D385">
        <f t="shared" si="10"/>
        <v>2.312252145014515E-3</v>
      </c>
      <c r="E385">
        <f t="shared" si="11"/>
        <v>-7.9803805097622416E-3</v>
      </c>
    </row>
    <row r="386" spans="1:5">
      <c r="A386" s="1" t="s">
        <v>384</v>
      </c>
      <c r="B386">
        <v>2.4704053644829163</v>
      </c>
      <c r="C386">
        <v>5.9510669416885982</v>
      </c>
      <c r="D386">
        <f t="shared" si="10"/>
        <v>0.13668983348755992</v>
      </c>
      <c r="E386">
        <f t="shared" si="11"/>
        <v>-6.5380419799581091E-2</v>
      </c>
    </row>
    <row r="387" spans="1:5">
      <c r="A387" s="1" t="s">
        <v>385</v>
      </c>
      <c r="B387">
        <v>2.5316982618192254</v>
      </c>
      <c r="C387">
        <v>5.9254796471353348</v>
      </c>
      <c r="D387">
        <f t="shared" si="10"/>
        <v>6.129289733630916E-2</v>
      </c>
      <c r="E387">
        <f t="shared" si="11"/>
        <v>-2.5587294553263362E-2</v>
      </c>
    </row>
    <row r="388" spans="1:5">
      <c r="A388" s="1" t="s">
        <v>386</v>
      </c>
      <c r="B388">
        <v>2.5314379153596125</v>
      </c>
      <c r="C388">
        <v>5.8003433871197529</v>
      </c>
      <c r="D388">
        <f t="shared" ref="D388:D451" si="12">B388-B387</f>
        <v>-2.6034645961292568E-4</v>
      </c>
      <c r="E388">
        <f t="shared" ref="E388:E451" si="13">C388-C387</f>
        <v>-0.12513626001558187</v>
      </c>
    </row>
    <row r="389" spans="1:5">
      <c r="A389" s="1" t="s">
        <v>387</v>
      </c>
      <c r="B389">
        <v>2.5129489416468895</v>
      </c>
      <c r="C389">
        <v>5.8588898395714546</v>
      </c>
      <c r="D389">
        <f t="shared" si="12"/>
        <v>-1.8488973712722956E-2</v>
      </c>
      <c r="E389">
        <f t="shared" si="13"/>
        <v>5.8546452451701647E-2</v>
      </c>
    </row>
    <row r="390" spans="1:5">
      <c r="A390" s="1" t="s">
        <v>388</v>
      </c>
      <c r="B390">
        <v>2.3975435363051933</v>
      </c>
      <c r="C390">
        <v>5.8126518271396765</v>
      </c>
      <c r="D390">
        <f t="shared" si="12"/>
        <v>-0.11540540534169619</v>
      </c>
      <c r="E390">
        <f t="shared" si="13"/>
        <v>-4.6238012431778053E-2</v>
      </c>
    </row>
    <row r="391" spans="1:5">
      <c r="A391" s="1" t="s">
        <v>389</v>
      </c>
      <c r="B391">
        <v>2.4349363260004262</v>
      </c>
      <c r="C391">
        <v>5.7524488216367917</v>
      </c>
      <c r="D391">
        <f t="shared" si="12"/>
        <v>3.7392789695232853E-2</v>
      </c>
      <c r="E391">
        <f t="shared" si="13"/>
        <v>-6.0203005502884821E-2</v>
      </c>
    </row>
    <row r="392" spans="1:5">
      <c r="A392" s="1" t="s">
        <v>390</v>
      </c>
      <c r="B392">
        <v>2.4016931501303129</v>
      </c>
      <c r="C392">
        <v>5.8227351963334621</v>
      </c>
      <c r="D392">
        <f t="shared" si="12"/>
        <v>-3.3243175870113273E-2</v>
      </c>
      <c r="E392">
        <f t="shared" si="13"/>
        <v>7.0286374696670428E-2</v>
      </c>
    </row>
    <row r="393" spans="1:5">
      <c r="A393" s="1" t="s">
        <v>391</v>
      </c>
      <c r="B393">
        <v>2.1476793208913985</v>
      </c>
      <c r="C393">
        <v>5.8955399285748378</v>
      </c>
      <c r="D393">
        <f t="shared" si="12"/>
        <v>-0.25401382923891447</v>
      </c>
      <c r="E393">
        <f t="shared" si="13"/>
        <v>7.2804732241375625E-2</v>
      </c>
    </row>
    <row r="394" spans="1:5">
      <c r="A394" s="1" t="s">
        <v>392</v>
      </c>
      <c r="B394">
        <v>2.0884299000848494</v>
      </c>
      <c r="C394">
        <v>6.0825613175018596</v>
      </c>
      <c r="D394">
        <f t="shared" si="12"/>
        <v>-5.9249420806549047E-2</v>
      </c>
      <c r="E394">
        <f t="shared" si="13"/>
        <v>0.1870213889270218</v>
      </c>
    </row>
    <row r="395" spans="1:5">
      <c r="A395" s="1" t="s">
        <v>393</v>
      </c>
      <c r="B395">
        <v>2.0125402873022433</v>
      </c>
      <c r="C395">
        <v>6.0468661408650677</v>
      </c>
      <c r="D395">
        <f t="shared" si="12"/>
        <v>-7.5889612782606086E-2</v>
      </c>
      <c r="E395">
        <f t="shared" si="13"/>
        <v>-3.5695176636791892E-2</v>
      </c>
    </row>
    <row r="396" spans="1:5">
      <c r="A396" s="1" t="s">
        <v>394</v>
      </c>
      <c r="B396">
        <v>2.1032522776269529</v>
      </c>
      <c r="C396">
        <v>6.0285531813030726</v>
      </c>
      <c r="D396">
        <f t="shared" si="12"/>
        <v>9.0711990324709557E-2</v>
      </c>
      <c r="E396">
        <f t="shared" si="13"/>
        <v>-1.8312959561995079E-2</v>
      </c>
    </row>
    <row r="397" spans="1:5">
      <c r="A397" s="1" t="s">
        <v>395</v>
      </c>
      <c r="B397">
        <v>2.1109762363096332</v>
      </c>
      <c r="C397">
        <v>6.097570784646118</v>
      </c>
      <c r="D397">
        <f t="shared" si="12"/>
        <v>7.7239586826802764E-3</v>
      </c>
      <c r="E397">
        <f t="shared" si="13"/>
        <v>6.9017603343045408E-2</v>
      </c>
    </row>
    <row r="398" spans="1:5">
      <c r="A398" s="1" t="s">
        <v>396</v>
      </c>
      <c r="B398">
        <v>2.0421398682023209</v>
      </c>
      <c r="C398">
        <v>6.1776079579714134</v>
      </c>
      <c r="D398">
        <f t="shared" si="12"/>
        <v>-6.8836368107312307E-2</v>
      </c>
      <c r="E398">
        <f t="shared" si="13"/>
        <v>8.0037173325295363E-2</v>
      </c>
    </row>
    <row r="399" spans="1:5">
      <c r="A399" s="1" t="s">
        <v>397</v>
      </c>
      <c r="B399">
        <v>2.0467101612118772</v>
      </c>
      <c r="C399">
        <v>6.2014985424684728</v>
      </c>
      <c r="D399">
        <f t="shared" si="12"/>
        <v>4.5702930095563588E-3</v>
      </c>
      <c r="E399">
        <f t="shared" si="13"/>
        <v>2.3890584497059386E-2</v>
      </c>
    </row>
    <row r="400" spans="1:5">
      <c r="A400" s="1" t="s">
        <v>398</v>
      </c>
      <c r="B400">
        <v>2.1000753410638175</v>
      </c>
      <c r="C400">
        <v>6.0419366293931578</v>
      </c>
      <c r="D400">
        <f t="shared" si="12"/>
        <v>5.3365179851940336E-2</v>
      </c>
      <c r="E400">
        <f t="shared" si="13"/>
        <v>-0.15956191307531498</v>
      </c>
    </row>
    <row r="401" spans="1:5">
      <c r="A401" s="1" t="s">
        <v>399</v>
      </c>
      <c r="B401">
        <v>2.0037066283123783</v>
      </c>
      <c r="C401">
        <v>6.0711325692110307</v>
      </c>
      <c r="D401">
        <f t="shared" si="12"/>
        <v>-9.6368712751439212E-2</v>
      </c>
      <c r="E401">
        <f t="shared" si="13"/>
        <v>2.919593981787294E-2</v>
      </c>
    </row>
    <row r="402" spans="1:5">
      <c r="A402" s="1" t="s">
        <v>400</v>
      </c>
      <c r="B402">
        <v>2.0412313288517163</v>
      </c>
      <c r="C402">
        <v>6.0808321044566283</v>
      </c>
      <c r="D402">
        <f t="shared" si="12"/>
        <v>3.7524700539337985E-2</v>
      </c>
      <c r="E402">
        <f t="shared" si="13"/>
        <v>9.6995352455975237E-3</v>
      </c>
    </row>
    <row r="403" spans="1:5">
      <c r="A403" s="1" t="s">
        <v>401</v>
      </c>
      <c r="B403">
        <v>2.1452557445051381</v>
      </c>
      <c r="C403">
        <v>6.0238058822786451</v>
      </c>
      <c r="D403">
        <f t="shared" si="12"/>
        <v>0.1040244156534218</v>
      </c>
      <c r="E403">
        <f t="shared" si="13"/>
        <v>-5.7026222177983144E-2</v>
      </c>
    </row>
    <row r="404" spans="1:5">
      <c r="A404" s="1" t="s">
        <v>402</v>
      </c>
      <c r="B404">
        <v>2.1605075156084337</v>
      </c>
      <c r="C404">
        <v>6.0465325831854759</v>
      </c>
      <c r="D404">
        <f t="shared" si="12"/>
        <v>1.5251771103295564E-2</v>
      </c>
      <c r="E404">
        <f t="shared" si="13"/>
        <v>2.2726700906830821E-2</v>
      </c>
    </row>
    <row r="405" spans="1:5">
      <c r="A405" s="1" t="s">
        <v>403</v>
      </c>
      <c r="B405">
        <v>2.1974783004341467</v>
      </c>
      <c r="C405">
        <v>6.0311779273424424</v>
      </c>
      <c r="D405">
        <f t="shared" si="12"/>
        <v>3.6970784825713032E-2</v>
      </c>
      <c r="E405">
        <f t="shared" si="13"/>
        <v>-1.5354655843033527E-2</v>
      </c>
    </row>
    <row r="406" spans="1:5">
      <c r="A406" s="1" t="s">
        <v>404</v>
      </c>
      <c r="B406">
        <v>2.1743592240466283</v>
      </c>
      <c r="C406">
        <v>6.0216178328033916</v>
      </c>
      <c r="D406">
        <f t="shared" si="12"/>
        <v>-2.3119076387518422E-2</v>
      </c>
      <c r="E406">
        <f t="shared" si="13"/>
        <v>-9.560094539050823E-3</v>
      </c>
    </row>
    <row r="407" spans="1:5">
      <c r="A407" s="1" t="s">
        <v>405</v>
      </c>
      <c r="B407">
        <v>2.1343547816790354</v>
      </c>
      <c r="C407">
        <v>5.9769725434545462</v>
      </c>
      <c r="D407">
        <f t="shared" si="12"/>
        <v>-4.0004442367592929E-2</v>
      </c>
      <c r="E407">
        <f t="shared" si="13"/>
        <v>-4.4645289348845374E-2</v>
      </c>
    </row>
    <row r="408" spans="1:5">
      <c r="A408" s="1" t="s">
        <v>406</v>
      </c>
      <c r="B408">
        <v>2.1487926767604995</v>
      </c>
      <c r="C408">
        <v>5.9428413689956026</v>
      </c>
      <c r="D408">
        <f t="shared" si="12"/>
        <v>1.4437895081464092E-2</v>
      </c>
      <c r="E408">
        <f t="shared" si="13"/>
        <v>-3.4131174458943647E-2</v>
      </c>
    </row>
    <row r="409" spans="1:5">
      <c r="A409" s="1" t="s">
        <v>407</v>
      </c>
      <c r="B409">
        <v>2.1785722656016206</v>
      </c>
      <c r="C409">
        <v>5.9611599668431268</v>
      </c>
      <c r="D409">
        <f t="shared" si="12"/>
        <v>2.9779588841121196E-2</v>
      </c>
      <c r="E409">
        <f t="shared" si="13"/>
        <v>1.8318597847524209E-2</v>
      </c>
    </row>
    <row r="410" spans="1:5">
      <c r="A410" s="1" t="s">
        <v>408</v>
      </c>
      <c r="B410">
        <v>2.1242627320590413</v>
      </c>
      <c r="C410">
        <v>5.9154875216695659</v>
      </c>
      <c r="D410">
        <f t="shared" si="12"/>
        <v>-5.4309533542579391E-2</v>
      </c>
      <c r="E410">
        <f t="shared" si="13"/>
        <v>-4.5672445173560838E-2</v>
      </c>
    </row>
    <row r="411" spans="1:5">
      <c r="A411" s="1" t="s">
        <v>409</v>
      </c>
      <c r="B411">
        <v>2.1292561850887228</v>
      </c>
      <c r="C411">
        <v>5.9559358102152364</v>
      </c>
      <c r="D411">
        <f t="shared" si="12"/>
        <v>4.9934530296815716E-3</v>
      </c>
      <c r="E411">
        <f t="shared" si="13"/>
        <v>4.0448288545670508E-2</v>
      </c>
    </row>
    <row r="412" spans="1:5">
      <c r="A412" s="1" t="s">
        <v>410</v>
      </c>
      <c r="B412">
        <v>2.2104680868897297</v>
      </c>
      <c r="C412">
        <v>5.9782349202362823</v>
      </c>
      <c r="D412">
        <f t="shared" si="12"/>
        <v>8.1211901801006903E-2</v>
      </c>
      <c r="E412">
        <f t="shared" si="13"/>
        <v>2.2299110021045898E-2</v>
      </c>
    </row>
    <row r="413" spans="1:5">
      <c r="A413" s="1" t="s">
        <v>411</v>
      </c>
      <c r="B413">
        <v>2.2161364028294885</v>
      </c>
      <c r="C413">
        <v>5.9437726546173595</v>
      </c>
      <c r="D413">
        <f t="shared" si="12"/>
        <v>5.6683159397588057E-3</v>
      </c>
      <c r="E413">
        <f t="shared" si="13"/>
        <v>-3.4462265618922849E-2</v>
      </c>
    </row>
    <row r="414" spans="1:5">
      <c r="A414" s="1" t="s">
        <v>412</v>
      </c>
      <c r="B414">
        <v>2.2599128626126928</v>
      </c>
      <c r="C414">
        <v>5.9321311225874238</v>
      </c>
      <c r="D414">
        <f t="shared" si="12"/>
        <v>4.3776459783204213E-2</v>
      </c>
      <c r="E414">
        <f t="shared" si="13"/>
        <v>-1.1641532029935675E-2</v>
      </c>
    </row>
    <row r="415" spans="1:5">
      <c r="A415" s="1" t="s">
        <v>413</v>
      </c>
      <c r="B415">
        <v>2.2609568657455261</v>
      </c>
      <c r="C415">
        <v>5.9357245386200903</v>
      </c>
      <c r="D415">
        <f t="shared" si="12"/>
        <v>1.044003132833371E-3</v>
      </c>
      <c r="E415">
        <f t="shared" si="13"/>
        <v>3.5934160326664966E-3</v>
      </c>
    </row>
    <row r="416" spans="1:5">
      <c r="A416" s="1" t="s">
        <v>414</v>
      </c>
      <c r="B416">
        <v>2.2665590729516638</v>
      </c>
      <c r="C416">
        <v>5.8510466396347534</v>
      </c>
      <c r="D416">
        <f t="shared" si="12"/>
        <v>5.6022072061376882E-3</v>
      </c>
      <c r="E416">
        <f t="shared" si="13"/>
        <v>-8.4677898985336952E-2</v>
      </c>
    </row>
    <row r="417" spans="1:5">
      <c r="A417" s="1" t="s">
        <v>415</v>
      </c>
      <c r="B417">
        <v>2.3065258741021872</v>
      </c>
      <c r="C417">
        <v>5.8512738878468706</v>
      </c>
      <c r="D417">
        <f t="shared" si="12"/>
        <v>3.9966801150523423E-2</v>
      </c>
      <c r="E417">
        <f t="shared" si="13"/>
        <v>2.2724821211728141E-4</v>
      </c>
    </row>
    <row r="418" spans="1:5">
      <c r="A418" s="1" t="s">
        <v>416</v>
      </c>
      <c r="B418">
        <v>2.3146207409485888</v>
      </c>
      <c r="C418">
        <v>5.8317211739522534</v>
      </c>
      <c r="D418">
        <f t="shared" si="12"/>
        <v>8.0948668464015938E-3</v>
      </c>
      <c r="E418">
        <f t="shared" si="13"/>
        <v>-1.9552713894617213E-2</v>
      </c>
    </row>
    <row r="419" spans="1:5">
      <c r="A419" s="1" t="s">
        <v>417</v>
      </c>
      <c r="B419">
        <v>2.2538996651590573</v>
      </c>
      <c r="C419">
        <v>5.8295836493187982</v>
      </c>
      <c r="D419">
        <f t="shared" si="12"/>
        <v>-6.0721075789531564E-2</v>
      </c>
      <c r="E419">
        <f t="shared" si="13"/>
        <v>-2.137524633455179E-3</v>
      </c>
    </row>
    <row r="420" spans="1:5">
      <c r="A420" s="1" t="s">
        <v>418</v>
      </c>
      <c r="B420">
        <v>2.1496742159555016</v>
      </c>
      <c r="C420">
        <v>5.8327208354405098</v>
      </c>
      <c r="D420">
        <f t="shared" si="12"/>
        <v>-0.1042254492035557</v>
      </c>
      <c r="E420">
        <f t="shared" si="13"/>
        <v>3.1371861217115438E-3</v>
      </c>
    </row>
    <row r="421" spans="1:5">
      <c r="A421" t="s">
        <v>419</v>
      </c>
      <c r="B421">
        <v>2.0827400302717733</v>
      </c>
      <c r="C421">
        <v>5.7671390475680839</v>
      </c>
      <c r="D421">
        <f t="shared" si="12"/>
        <v>-6.693418568372822E-2</v>
      </c>
      <c r="E421">
        <f t="shared" si="13"/>
        <v>-6.5581787872425856E-2</v>
      </c>
    </row>
    <row r="422" spans="1:5">
      <c r="A422" t="s">
        <v>420</v>
      </c>
      <c r="B422">
        <v>2.0459711737919712</v>
      </c>
      <c r="C422">
        <v>5.7132442373344885</v>
      </c>
      <c r="D422">
        <f t="shared" si="12"/>
        <v>-3.6768856479802103E-2</v>
      </c>
      <c r="E422">
        <f t="shared" si="13"/>
        <v>-5.3894810233595436E-2</v>
      </c>
    </row>
    <row r="423" spans="1:5">
      <c r="A423" t="s">
        <v>421</v>
      </c>
      <c r="B423">
        <v>2.026033608248111</v>
      </c>
      <c r="C423">
        <v>5.7032256529931225</v>
      </c>
      <c r="D423">
        <f t="shared" si="12"/>
        <v>-1.9937565543860281E-2</v>
      </c>
      <c r="E423">
        <f t="shared" si="13"/>
        <v>-1.0018584341366044E-2</v>
      </c>
    </row>
    <row r="424" spans="1:5">
      <c r="A424" t="s">
        <v>422</v>
      </c>
      <c r="B424">
        <v>2.0743288835167761</v>
      </c>
      <c r="C424">
        <v>5.7144091443974165</v>
      </c>
      <c r="D424">
        <f t="shared" si="12"/>
        <v>4.8295275268665172E-2</v>
      </c>
      <c r="E424">
        <f t="shared" si="13"/>
        <v>1.1183491404294088E-2</v>
      </c>
    </row>
    <row r="425" spans="1:5">
      <c r="A425" t="s">
        <v>423</v>
      </c>
      <c r="B425">
        <v>2.0342673926548782</v>
      </c>
      <c r="C425">
        <v>5.7834651175141811</v>
      </c>
      <c r="D425">
        <f t="shared" si="12"/>
        <v>-4.0061490861897919E-2</v>
      </c>
      <c r="E425">
        <f t="shared" si="13"/>
        <v>6.9055973116764591E-2</v>
      </c>
    </row>
    <row r="426" spans="1:5">
      <c r="A426" t="s">
        <v>424</v>
      </c>
      <c r="B426">
        <v>1.9849741345633833</v>
      </c>
      <c r="C426">
        <v>5.7569914329873439</v>
      </c>
      <c r="D426">
        <f t="shared" si="12"/>
        <v>-4.9293258091494874E-2</v>
      </c>
      <c r="E426">
        <f t="shared" si="13"/>
        <v>-2.6473684526837182E-2</v>
      </c>
    </row>
    <row r="427" spans="1:5">
      <c r="A427" t="s">
        <v>425</v>
      </c>
      <c r="B427">
        <v>1.8897616668036088</v>
      </c>
      <c r="C427">
        <v>5.7566848071806414</v>
      </c>
      <c r="D427">
        <f t="shared" si="12"/>
        <v>-9.5212467759774544E-2</v>
      </c>
      <c r="E427">
        <f t="shared" si="13"/>
        <v>-3.0662580670259842E-4</v>
      </c>
    </row>
    <row r="428" spans="1:5">
      <c r="A428" t="s">
        <v>426</v>
      </c>
      <c r="B428">
        <v>1.9247071585852293</v>
      </c>
      <c r="C428">
        <v>5.7595387949110552</v>
      </c>
      <c r="D428">
        <f t="shared" si="12"/>
        <v>3.4945491781620541E-2</v>
      </c>
      <c r="E428">
        <f t="shared" si="13"/>
        <v>2.8539877304138983E-3</v>
      </c>
    </row>
    <row r="429" spans="1:5">
      <c r="A429" t="s">
        <v>427</v>
      </c>
      <c r="B429">
        <v>1.9242826631766881</v>
      </c>
      <c r="C429">
        <v>5.799489545385871</v>
      </c>
      <c r="D429">
        <f t="shared" si="12"/>
        <v>-4.2449540854128109E-4</v>
      </c>
      <c r="E429">
        <f t="shared" si="13"/>
        <v>3.9950750474815777E-2</v>
      </c>
    </row>
    <row r="430" spans="1:5">
      <c r="A430" t="s">
        <v>428</v>
      </c>
      <c r="B430">
        <v>1.9332366337013271</v>
      </c>
      <c r="C430">
        <v>5.7800148553220287</v>
      </c>
      <c r="D430">
        <f t="shared" si="12"/>
        <v>8.9539705246390877E-3</v>
      </c>
      <c r="E430">
        <f t="shared" si="13"/>
        <v>-1.9474690063842282E-2</v>
      </c>
    </row>
    <row r="431" spans="1:5">
      <c r="A431" t="s">
        <v>429</v>
      </c>
      <c r="B431">
        <v>1.9253625204398337</v>
      </c>
      <c r="C431">
        <v>5.7871826167568452</v>
      </c>
      <c r="D431">
        <f t="shared" si="12"/>
        <v>-7.8741132614934539E-3</v>
      </c>
      <c r="E431">
        <f t="shared" si="13"/>
        <v>7.1677614348164553E-3</v>
      </c>
    </row>
    <row r="432" spans="1:5">
      <c r="A432" t="s">
        <v>430</v>
      </c>
      <c r="B432">
        <v>1.9333908959138062</v>
      </c>
      <c r="C432">
        <v>5.785509916214453</v>
      </c>
      <c r="D432">
        <f t="shared" si="12"/>
        <v>8.0283754739725044E-3</v>
      </c>
      <c r="E432">
        <f t="shared" si="13"/>
        <v>-1.6727005423922137E-3</v>
      </c>
    </row>
    <row r="433" spans="1:5">
      <c r="A433" t="s">
        <v>431</v>
      </c>
      <c r="B433">
        <v>1.9082191709486014</v>
      </c>
      <c r="C433">
        <v>5.7745049606084153</v>
      </c>
      <c r="D433">
        <f t="shared" si="12"/>
        <v>-2.5171724965204811E-2</v>
      </c>
      <c r="E433">
        <f t="shared" si="13"/>
        <v>-1.1004955606037647E-2</v>
      </c>
    </row>
    <row r="434" spans="1:5">
      <c r="A434" t="s">
        <v>432</v>
      </c>
      <c r="B434">
        <v>1.9215997742964248</v>
      </c>
      <c r="C434">
        <v>5.8451691833399515</v>
      </c>
      <c r="D434">
        <f t="shared" si="12"/>
        <v>1.3380603347823428E-2</v>
      </c>
      <c r="E434">
        <f t="shared" si="13"/>
        <v>7.0664222731536164E-2</v>
      </c>
    </row>
    <row r="435" spans="1:5">
      <c r="A435" t="s">
        <v>433</v>
      </c>
      <c r="B435">
        <v>1.969415244488099</v>
      </c>
      <c r="C435">
        <v>5.826156437343176</v>
      </c>
      <c r="D435">
        <f t="shared" si="12"/>
        <v>4.7815470191674203E-2</v>
      </c>
      <c r="E435">
        <f t="shared" si="13"/>
        <v>-1.9012745996775493E-2</v>
      </c>
    </row>
    <row r="436" spans="1:5">
      <c r="A436" t="s">
        <v>434</v>
      </c>
      <c r="B436">
        <v>1.9537527746783836</v>
      </c>
      <c r="C436">
        <v>5.8467133038452364</v>
      </c>
      <c r="D436">
        <f t="shared" si="12"/>
        <v>-1.5662469809715418E-2</v>
      </c>
      <c r="E436">
        <f t="shared" si="13"/>
        <v>2.0556866502060345E-2</v>
      </c>
    </row>
    <row r="437" spans="1:5">
      <c r="A437" t="s">
        <v>435</v>
      </c>
      <c r="B437">
        <v>1.8490888030175066</v>
      </c>
      <c r="C437">
        <v>5.8310492857010114</v>
      </c>
      <c r="D437">
        <f t="shared" si="12"/>
        <v>-0.10466397166087704</v>
      </c>
      <c r="E437">
        <f t="shared" si="13"/>
        <v>-1.5664018144224912E-2</v>
      </c>
    </row>
    <row r="438" spans="1:5">
      <c r="A438" t="s">
        <v>436</v>
      </c>
      <c r="B438">
        <v>1.7691393933734851</v>
      </c>
      <c r="C438">
        <v>5.8357605782182977</v>
      </c>
      <c r="D438">
        <f t="shared" si="12"/>
        <v>-7.9949409644021419E-2</v>
      </c>
      <c r="E438">
        <f t="shared" si="13"/>
        <v>4.7112925172863029E-3</v>
      </c>
    </row>
    <row r="439" spans="1:5">
      <c r="A439" t="s">
        <v>437</v>
      </c>
      <c r="B439">
        <v>1.763487819687249</v>
      </c>
      <c r="C439">
        <v>5.8371413524008871</v>
      </c>
      <c r="D439">
        <f t="shared" si="12"/>
        <v>-5.6515736862361443E-3</v>
      </c>
      <c r="E439">
        <f t="shared" si="13"/>
        <v>1.3807741825893061E-3</v>
      </c>
    </row>
    <row r="440" spans="1:5">
      <c r="A440" t="s">
        <v>438</v>
      </c>
      <c r="B440">
        <v>1.7488429775283167</v>
      </c>
      <c r="C440">
        <v>5.8537931679818929</v>
      </c>
      <c r="D440">
        <f t="shared" si="12"/>
        <v>-1.4644842158932248E-2</v>
      </c>
      <c r="E440">
        <f t="shared" si="13"/>
        <v>1.6651815581005813E-2</v>
      </c>
    </row>
    <row r="441" spans="1:5">
      <c r="A441" t="s">
        <v>439</v>
      </c>
      <c r="B441">
        <v>1.678888375039794</v>
      </c>
      <c r="C441">
        <v>5.9303601227046929</v>
      </c>
      <c r="D441">
        <f t="shared" si="12"/>
        <v>-6.9954602488522699E-2</v>
      </c>
      <c r="E441">
        <f t="shared" si="13"/>
        <v>7.6566954722800062E-2</v>
      </c>
    </row>
    <row r="442" spans="1:5">
      <c r="A442" t="s">
        <v>440</v>
      </c>
      <c r="B442">
        <v>1.5748883914958847</v>
      </c>
      <c r="C442">
        <v>6.0358450027887143</v>
      </c>
      <c r="D442">
        <f t="shared" si="12"/>
        <v>-0.10399998354390938</v>
      </c>
      <c r="E442">
        <f t="shared" si="13"/>
        <v>0.10548488008402135</v>
      </c>
    </row>
    <row r="443" spans="1:5">
      <c r="A443" t="s">
        <v>441</v>
      </c>
      <c r="B443">
        <v>1.6130870100080072</v>
      </c>
      <c r="C443">
        <v>6.0494102898120907</v>
      </c>
      <c r="D443">
        <f t="shared" si="12"/>
        <v>3.8198618512122584E-2</v>
      </c>
      <c r="E443">
        <f t="shared" si="13"/>
        <v>1.3565287023376449E-2</v>
      </c>
    </row>
    <row r="444" spans="1:5">
      <c r="A444" t="s">
        <v>442</v>
      </c>
      <c r="B444">
        <v>1.6573102835094535</v>
      </c>
      <c r="C444">
        <v>5.9838934586116483</v>
      </c>
      <c r="D444">
        <f t="shared" si="12"/>
        <v>4.4223273501446281E-2</v>
      </c>
      <c r="E444">
        <f t="shared" si="13"/>
        <v>-6.5516831200442383E-2</v>
      </c>
    </row>
    <row r="445" spans="1:5">
      <c r="A445" t="s">
        <v>443</v>
      </c>
      <c r="B445">
        <v>1.6515232032681388</v>
      </c>
      <c r="C445">
        <v>5.9702281424440962</v>
      </c>
      <c r="D445">
        <f t="shared" si="12"/>
        <v>-5.7870802413146905E-3</v>
      </c>
      <c r="E445">
        <f t="shared" si="13"/>
        <v>-1.3665316167552177E-2</v>
      </c>
    </row>
    <row r="446" spans="1:5">
      <c r="A446" t="s">
        <v>444</v>
      </c>
      <c r="B446">
        <v>1.601139728445927</v>
      </c>
      <c r="C446">
        <v>6.0125506641042419</v>
      </c>
      <c r="D446">
        <f t="shared" si="12"/>
        <v>-5.0383474822211838E-2</v>
      </c>
      <c r="E446">
        <f t="shared" si="13"/>
        <v>4.2322521660145718E-2</v>
      </c>
    </row>
    <row r="447" spans="1:5">
      <c r="A447" t="s">
        <v>445</v>
      </c>
      <c r="B447">
        <v>1.6452485047889598</v>
      </c>
      <c r="C447">
        <v>5.9940736404618091</v>
      </c>
      <c r="D447">
        <f t="shared" si="12"/>
        <v>4.4108776343032785E-2</v>
      </c>
      <c r="E447">
        <f t="shared" si="13"/>
        <v>-1.8477023642432755E-2</v>
      </c>
    </row>
    <row r="448" spans="1:5">
      <c r="A448" t="s">
        <v>446</v>
      </c>
      <c r="B448">
        <v>1.6498301020003636</v>
      </c>
      <c r="C448">
        <v>6.0133434488264239</v>
      </c>
      <c r="D448">
        <f t="shared" si="12"/>
        <v>4.5815972114038317E-3</v>
      </c>
      <c r="E448">
        <f t="shared" si="13"/>
        <v>1.9269808364614782E-2</v>
      </c>
    </row>
    <row r="449" spans="1:5">
      <c r="A449" t="s">
        <v>447</v>
      </c>
      <c r="B449">
        <v>1.6382988404269858</v>
      </c>
      <c r="C449">
        <v>6.0860130732914515</v>
      </c>
      <c r="D449">
        <f t="shared" si="12"/>
        <v>-1.1531261573377805E-2</v>
      </c>
      <c r="E449">
        <f t="shared" si="13"/>
        <v>7.266962446502756E-2</v>
      </c>
    </row>
    <row r="450" spans="1:5">
      <c r="A450" t="s">
        <v>448</v>
      </c>
      <c r="B450">
        <v>1.6833150487953075</v>
      </c>
      <c r="C450">
        <v>6.1348070282186367</v>
      </c>
      <c r="D450">
        <f t="shared" si="12"/>
        <v>4.5016208368321653E-2</v>
      </c>
      <c r="E450">
        <f t="shared" si="13"/>
        <v>4.879395492718519E-2</v>
      </c>
    </row>
    <row r="451" spans="1:5">
      <c r="A451" t="s">
        <v>449</v>
      </c>
      <c r="B451">
        <v>1.6534360654062952</v>
      </c>
      <c r="C451">
        <v>6.1076507529544353</v>
      </c>
      <c r="D451">
        <f t="shared" si="12"/>
        <v>-2.9878983389012292E-2</v>
      </c>
      <c r="E451">
        <f t="shared" si="13"/>
        <v>-2.715627526420139E-2</v>
      </c>
    </row>
    <row r="452" spans="1:5">
      <c r="A452" t="s">
        <v>450</v>
      </c>
      <c r="B452">
        <v>1.69677252073246</v>
      </c>
      <c r="C452">
        <v>6.1099806473401941</v>
      </c>
      <c r="D452">
        <f t="shared" ref="D452:D515" si="14">B452-B451</f>
        <v>4.3336455326164813E-2</v>
      </c>
      <c r="E452">
        <f t="shared" ref="E452:E515" si="15">C452-C451</f>
        <v>2.3298943857588128E-3</v>
      </c>
    </row>
    <row r="453" spans="1:5">
      <c r="A453" t="s">
        <v>451</v>
      </c>
      <c r="B453">
        <v>1.7122519926825479</v>
      </c>
      <c r="C453">
        <v>6.1333720122890893</v>
      </c>
      <c r="D453">
        <f t="shared" si="14"/>
        <v>1.547947195008792E-2</v>
      </c>
      <c r="E453">
        <f t="shared" si="15"/>
        <v>2.3391364948895266E-2</v>
      </c>
    </row>
    <row r="454" spans="1:5">
      <c r="A454" t="s">
        <v>452</v>
      </c>
      <c r="B454">
        <v>1.7984961839457625</v>
      </c>
      <c r="C454">
        <v>6.1314873250278099</v>
      </c>
      <c r="D454">
        <f t="shared" si="14"/>
        <v>8.6244191263214587E-2</v>
      </c>
      <c r="E454">
        <f t="shared" si="15"/>
        <v>-1.8846872612794385E-3</v>
      </c>
    </row>
    <row r="455" spans="1:5">
      <c r="A455" t="s">
        <v>453</v>
      </c>
      <c r="B455">
        <v>1.7725493177260576</v>
      </c>
      <c r="C455">
        <v>6.1436790680744853</v>
      </c>
      <c r="D455">
        <f t="shared" si="14"/>
        <v>-2.5946866219704878E-2</v>
      </c>
      <c r="E455">
        <f t="shared" si="15"/>
        <v>1.2191743046675363E-2</v>
      </c>
    </row>
    <row r="456" spans="1:5">
      <c r="A456" t="s">
        <v>454</v>
      </c>
      <c r="B456">
        <v>1.6831742994095309</v>
      </c>
      <c r="C456">
        <v>6.148767396481758</v>
      </c>
      <c r="D456">
        <f t="shared" si="14"/>
        <v>-8.9375018316526722E-2</v>
      </c>
      <c r="E456">
        <f t="shared" si="15"/>
        <v>5.0883284072726909E-3</v>
      </c>
    </row>
    <row r="457" spans="1:5">
      <c r="A457" t="s">
        <v>455</v>
      </c>
      <c r="B457">
        <v>1.7246130660218095</v>
      </c>
      <c r="C457">
        <v>6.1884263275858657</v>
      </c>
      <c r="D457">
        <f t="shared" si="14"/>
        <v>4.1438766612278632E-2</v>
      </c>
      <c r="E457">
        <f t="shared" si="15"/>
        <v>3.9658931104107786E-2</v>
      </c>
    </row>
    <row r="458" spans="1:5">
      <c r="A458" t="s">
        <v>456</v>
      </c>
      <c r="B458">
        <v>1.7097005790878963</v>
      </c>
      <c r="C458">
        <v>6.1691043281397864</v>
      </c>
      <c r="D458">
        <f t="shared" si="14"/>
        <v>-1.4912486933913227E-2</v>
      </c>
      <c r="E458">
        <f t="shared" si="15"/>
        <v>-1.9321999446079374E-2</v>
      </c>
    </row>
    <row r="459" spans="1:5">
      <c r="A459" t="s">
        <v>457</v>
      </c>
      <c r="B459">
        <v>1.6983753213638724</v>
      </c>
      <c r="C459">
        <v>6.0915903857192983</v>
      </c>
      <c r="D459">
        <f t="shared" si="14"/>
        <v>-1.1325257724023929E-2</v>
      </c>
      <c r="E459">
        <f t="shared" si="15"/>
        <v>-7.7513942420488036E-2</v>
      </c>
    </row>
    <row r="460" spans="1:5">
      <c r="A460" t="s">
        <v>458</v>
      </c>
      <c r="B460">
        <v>1.6882247747474806</v>
      </c>
      <c r="C460">
        <v>6.0946775084208396</v>
      </c>
      <c r="D460">
        <f t="shared" si="14"/>
        <v>-1.0150546616391809E-2</v>
      </c>
      <c r="E460">
        <f t="shared" si="15"/>
        <v>3.0871227015412117E-3</v>
      </c>
    </row>
    <row r="461" spans="1:5">
      <c r="A461" t="s">
        <v>459</v>
      </c>
      <c r="B461">
        <v>1.664123735554194</v>
      </c>
      <c r="C461">
        <v>6.1127038252932726</v>
      </c>
      <c r="D461">
        <f t="shared" si="14"/>
        <v>-2.4101039193286544E-2</v>
      </c>
      <c r="E461">
        <f t="shared" si="15"/>
        <v>1.8026316872433057E-2</v>
      </c>
    </row>
    <row r="462" spans="1:5">
      <c r="A462" t="s">
        <v>460</v>
      </c>
      <c r="B462">
        <v>1.7919684980057293</v>
      </c>
      <c r="C462">
        <v>6.1121766222702449</v>
      </c>
      <c r="D462">
        <f t="shared" si="14"/>
        <v>0.12784476245153531</v>
      </c>
      <c r="E462">
        <f t="shared" si="15"/>
        <v>-5.2720302302766697E-4</v>
      </c>
    </row>
    <row r="463" spans="1:5">
      <c r="A463" t="s">
        <v>461</v>
      </c>
      <c r="B463">
        <v>1.7962279847095759</v>
      </c>
      <c r="C463">
        <v>6.112923042202639</v>
      </c>
      <c r="D463">
        <f t="shared" si="14"/>
        <v>4.2594867038465711E-3</v>
      </c>
      <c r="E463">
        <f t="shared" si="15"/>
        <v>7.4641993239410453E-4</v>
      </c>
    </row>
    <row r="464" spans="1:5">
      <c r="A464" t="s">
        <v>462</v>
      </c>
      <c r="B464">
        <v>1.8469600248387035</v>
      </c>
      <c r="C464">
        <v>6.0809669854929025</v>
      </c>
      <c r="D464">
        <f t="shared" si="14"/>
        <v>5.0732040129127576E-2</v>
      </c>
      <c r="E464">
        <f t="shared" si="15"/>
        <v>-3.1956056709736558E-2</v>
      </c>
    </row>
    <row r="465" spans="1:5">
      <c r="A465" t="s">
        <v>463</v>
      </c>
      <c r="B465">
        <v>1.8840625674015501</v>
      </c>
      <c r="C465">
        <v>6.0662565709592702</v>
      </c>
      <c r="D465">
        <f t="shared" si="14"/>
        <v>3.7102542562846619E-2</v>
      </c>
      <c r="E465">
        <f t="shared" si="15"/>
        <v>-1.471041453363231E-2</v>
      </c>
    </row>
    <row r="466" spans="1:5">
      <c r="A466" t="s">
        <v>464</v>
      </c>
      <c r="B466">
        <v>1.918401508189763</v>
      </c>
      <c r="C466">
        <v>6.0245099824206072</v>
      </c>
      <c r="D466">
        <f t="shared" si="14"/>
        <v>3.4338940788212868E-2</v>
      </c>
      <c r="E466">
        <f t="shared" si="15"/>
        <v>-4.1746588538662976E-2</v>
      </c>
    </row>
    <row r="467" spans="1:5">
      <c r="A467" t="s">
        <v>465</v>
      </c>
      <c r="B467">
        <v>1.9500145667581623</v>
      </c>
      <c r="C467">
        <v>6.0073132896623198</v>
      </c>
      <c r="D467">
        <f t="shared" si="14"/>
        <v>3.1613058568399355E-2</v>
      </c>
      <c r="E467">
        <f t="shared" si="15"/>
        <v>-1.7196692758287391E-2</v>
      </c>
    </row>
    <row r="468" spans="1:5">
      <c r="A468" t="s">
        <v>466</v>
      </c>
      <c r="B468">
        <v>2.0080083276403076</v>
      </c>
      <c r="C468">
        <v>6.0401737556196409</v>
      </c>
      <c r="D468">
        <f t="shared" si="14"/>
        <v>5.7993760882145251E-2</v>
      </c>
      <c r="E468">
        <f t="shared" si="15"/>
        <v>3.2860465957321061E-2</v>
      </c>
    </row>
    <row r="469" spans="1:5">
      <c r="A469" t="s">
        <v>467</v>
      </c>
      <c r="B469">
        <v>2.0452717111579313</v>
      </c>
      <c r="C469">
        <v>6.0384626302685644</v>
      </c>
      <c r="D469">
        <f t="shared" si="14"/>
        <v>3.7263383517623705E-2</v>
      </c>
      <c r="E469">
        <f t="shared" si="15"/>
        <v>-1.7111253510764257E-3</v>
      </c>
    </row>
    <row r="470" spans="1:5">
      <c r="A470" t="s">
        <v>468</v>
      </c>
      <c r="B470">
        <v>2.0732525282953485</v>
      </c>
      <c r="C470">
        <v>6.0025157569199967</v>
      </c>
      <c r="D470">
        <f t="shared" si="14"/>
        <v>2.798081713741718E-2</v>
      </c>
      <c r="E470">
        <f t="shared" si="15"/>
        <v>-3.5946873348567721E-2</v>
      </c>
    </row>
    <row r="471" spans="1:5">
      <c r="A471" t="s">
        <v>469</v>
      </c>
      <c r="B471">
        <v>2.1097914140375131</v>
      </c>
      <c r="C471">
        <v>5.9609357495730757</v>
      </c>
      <c r="D471">
        <f t="shared" si="14"/>
        <v>3.6538885742164684E-2</v>
      </c>
      <c r="E471">
        <f t="shared" si="15"/>
        <v>-4.1580007346921022E-2</v>
      </c>
    </row>
    <row r="472" spans="1:5">
      <c r="A472" t="s">
        <v>470</v>
      </c>
      <c r="B472">
        <v>2.1112550752692081</v>
      </c>
      <c r="C472">
        <v>5.966849056543631</v>
      </c>
      <c r="D472">
        <f t="shared" si="14"/>
        <v>1.463661231694946E-3</v>
      </c>
      <c r="E472">
        <f t="shared" si="15"/>
        <v>5.9133069705552543E-3</v>
      </c>
    </row>
    <row r="473" spans="1:5">
      <c r="A473" t="s">
        <v>471</v>
      </c>
      <c r="B473">
        <v>2.066564924617214</v>
      </c>
      <c r="C473">
        <v>5.9525157969694069</v>
      </c>
      <c r="D473">
        <f t="shared" si="14"/>
        <v>-4.4690150651994109E-2</v>
      </c>
      <c r="E473">
        <f t="shared" si="15"/>
        <v>-1.4333259574224044E-2</v>
      </c>
    </row>
    <row r="474" spans="1:5">
      <c r="A474" t="s">
        <v>472</v>
      </c>
      <c r="B474">
        <v>2.0710448112400317</v>
      </c>
      <c r="C474">
        <v>5.9171450141153059</v>
      </c>
      <c r="D474">
        <f t="shared" si="14"/>
        <v>4.4798866228177303E-3</v>
      </c>
      <c r="E474">
        <f t="shared" si="15"/>
        <v>-3.5370782854101002E-2</v>
      </c>
    </row>
    <row r="475" spans="1:5">
      <c r="A475" t="s">
        <v>473</v>
      </c>
      <c r="B475">
        <v>2.0527508718878558</v>
      </c>
      <c r="C475">
        <v>5.9073408150375801</v>
      </c>
      <c r="D475">
        <f t="shared" si="14"/>
        <v>-1.8293939352175936E-2</v>
      </c>
      <c r="E475">
        <f t="shared" si="15"/>
        <v>-9.8041990777257837E-3</v>
      </c>
    </row>
    <row r="476" spans="1:5">
      <c r="A476" t="s">
        <v>474</v>
      </c>
      <c r="B476">
        <v>2.0243279712813198</v>
      </c>
      <c r="C476">
        <v>5.9274858692289252</v>
      </c>
      <c r="D476">
        <f t="shared" si="14"/>
        <v>-2.8422900606535961E-2</v>
      </c>
      <c r="E476">
        <f t="shared" si="15"/>
        <v>2.0145054191345046E-2</v>
      </c>
    </row>
    <row r="477" spans="1:5">
      <c r="A477" t="s">
        <v>475</v>
      </c>
      <c r="B477">
        <v>2.0589858686957307</v>
      </c>
      <c r="C477">
        <v>5.9013975975165884</v>
      </c>
      <c r="D477">
        <f t="shared" si="14"/>
        <v>3.4657897414410943E-2</v>
      </c>
      <c r="E477">
        <f t="shared" si="15"/>
        <v>-2.6088271712336741E-2</v>
      </c>
    </row>
    <row r="478" spans="1:5">
      <c r="A478" t="s">
        <v>476</v>
      </c>
      <c r="B478">
        <v>2.0165688515521309</v>
      </c>
      <c r="C478">
        <v>5.8910860450299403</v>
      </c>
      <c r="D478">
        <f t="shared" si="14"/>
        <v>-4.24170171435998E-2</v>
      </c>
      <c r="E478">
        <f t="shared" si="15"/>
        <v>-1.0311552486648168E-2</v>
      </c>
    </row>
    <row r="479" spans="1:5">
      <c r="A479" t="s">
        <v>477</v>
      </c>
      <c r="B479">
        <v>1.9704371408554668</v>
      </c>
      <c r="C479">
        <v>5.9048167403823095</v>
      </c>
      <c r="D479">
        <f t="shared" si="14"/>
        <v>-4.6131710696664108E-2</v>
      </c>
      <c r="E479">
        <f t="shared" si="15"/>
        <v>1.373069535236926E-2</v>
      </c>
    </row>
    <row r="480" spans="1:5">
      <c r="A480" t="s">
        <v>478</v>
      </c>
      <c r="B480">
        <v>1.9848761480499104</v>
      </c>
      <c r="C480">
        <v>5.9772667334577587</v>
      </c>
      <c r="D480">
        <f t="shared" si="14"/>
        <v>1.4439007194443576E-2</v>
      </c>
      <c r="E480">
        <f t="shared" si="15"/>
        <v>7.2449993075449193E-2</v>
      </c>
    </row>
    <row r="481" spans="1:5">
      <c r="A481" t="s">
        <v>479</v>
      </c>
      <c r="B481">
        <v>1.9885153111574387</v>
      </c>
      <c r="C481">
        <v>6.0153153420546523</v>
      </c>
      <c r="D481">
        <f t="shared" si="14"/>
        <v>3.6391631075283204E-3</v>
      </c>
      <c r="E481">
        <f t="shared" si="15"/>
        <v>3.8048608596893629E-2</v>
      </c>
    </row>
    <row r="482" spans="1:5">
      <c r="A482" t="s">
        <v>480</v>
      </c>
      <c r="B482">
        <v>1.9170763114218441</v>
      </c>
      <c r="C482">
        <v>6.0164449231685229</v>
      </c>
      <c r="D482">
        <f t="shared" si="14"/>
        <v>-7.1438999735594644E-2</v>
      </c>
      <c r="E482">
        <f t="shared" si="15"/>
        <v>1.1295811138705147E-3</v>
      </c>
    </row>
    <row r="483" spans="1:5">
      <c r="A483" t="s">
        <v>481</v>
      </c>
      <c r="B483">
        <v>2.0089404982840837</v>
      </c>
      <c r="C483">
        <v>6.0319896975744003</v>
      </c>
      <c r="D483">
        <f t="shared" si="14"/>
        <v>9.1864186862239627E-2</v>
      </c>
      <c r="E483">
        <f t="shared" si="15"/>
        <v>1.5544774405877426E-2</v>
      </c>
    </row>
    <row r="484" spans="1:5">
      <c r="A484" t="s">
        <v>482</v>
      </c>
      <c r="B484">
        <v>1.9939358033744741</v>
      </c>
      <c r="C484">
        <v>5.9754901328447856</v>
      </c>
      <c r="D484">
        <f t="shared" si="14"/>
        <v>-1.500469490960965E-2</v>
      </c>
      <c r="E484">
        <f t="shared" si="15"/>
        <v>-5.6499564729614704E-2</v>
      </c>
    </row>
    <row r="485" spans="1:5">
      <c r="A485" t="s">
        <v>483</v>
      </c>
      <c r="B485">
        <v>2.0200851045878401</v>
      </c>
      <c r="C485">
        <v>5.9267366747112593</v>
      </c>
      <c r="D485">
        <f t="shared" si="14"/>
        <v>2.6149301213366005E-2</v>
      </c>
      <c r="E485">
        <f t="shared" si="15"/>
        <v>-4.8753458133526273E-2</v>
      </c>
    </row>
    <row r="486" spans="1:5">
      <c r="A486" t="s">
        <v>484</v>
      </c>
      <c r="B486">
        <v>2.0246675865496107</v>
      </c>
      <c r="C486">
        <v>5.9104036128843607</v>
      </c>
      <c r="D486">
        <f t="shared" si="14"/>
        <v>4.5824819617705792E-3</v>
      </c>
      <c r="E486">
        <f t="shared" si="15"/>
        <v>-1.6333061826898643E-2</v>
      </c>
    </row>
    <row r="487" spans="1:5">
      <c r="A487" t="s">
        <v>485</v>
      </c>
      <c r="B487">
        <v>1.9522678004640792</v>
      </c>
      <c r="C487">
        <v>5.8654959131665292</v>
      </c>
      <c r="D487">
        <f t="shared" si="14"/>
        <v>-7.2399786085531437E-2</v>
      </c>
      <c r="E487">
        <f t="shared" si="15"/>
        <v>-4.4907699717831484E-2</v>
      </c>
    </row>
    <row r="488" spans="1:5">
      <c r="A488" t="s">
        <v>486</v>
      </c>
      <c r="B488">
        <v>1.9657532847139068</v>
      </c>
      <c r="C488">
        <v>5.891146850593115</v>
      </c>
      <c r="D488">
        <f t="shared" si="14"/>
        <v>1.348548424982754E-2</v>
      </c>
      <c r="E488">
        <f t="shared" si="15"/>
        <v>2.5650937426585863E-2</v>
      </c>
    </row>
    <row r="489" spans="1:5">
      <c r="A489" t="s">
        <v>487</v>
      </c>
      <c r="B489">
        <v>1.8793620096219819</v>
      </c>
      <c r="C489">
        <v>5.9785338042360561</v>
      </c>
      <c r="D489">
        <f t="shared" si="14"/>
        <v>-8.6391275091924902E-2</v>
      </c>
      <c r="E489">
        <f t="shared" si="15"/>
        <v>8.7386953642941023E-2</v>
      </c>
    </row>
    <row r="490" spans="1:5">
      <c r="A490" t="s">
        <v>488</v>
      </c>
      <c r="B490">
        <v>1.9031922248379682</v>
      </c>
      <c r="C490">
        <v>5.9650178970929986</v>
      </c>
      <c r="D490">
        <f t="shared" si="14"/>
        <v>2.3830215215986383E-2</v>
      </c>
      <c r="E490">
        <f t="shared" si="15"/>
        <v>-1.3515907143057504E-2</v>
      </c>
    </row>
    <row r="491" spans="1:5">
      <c r="A491" t="s">
        <v>489</v>
      </c>
      <c r="B491">
        <v>1.8713908179945207</v>
      </c>
      <c r="C491">
        <v>5.9436730091453773</v>
      </c>
      <c r="D491">
        <f t="shared" si="14"/>
        <v>-3.1801406843447566E-2</v>
      </c>
      <c r="E491">
        <f t="shared" si="15"/>
        <v>-2.1344887947621238E-2</v>
      </c>
    </row>
    <row r="492" spans="1:5">
      <c r="A492" t="s">
        <v>490</v>
      </c>
      <c r="B492">
        <v>1.9151129527619328</v>
      </c>
      <c r="C492">
        <v>5.9450697617266917</v>
      </c>
      <c r="D492">
        <f t="shared" si="14"/>
        <v>4.3722134767412157E-2</v>
      </c>
      <c r="E492">
        <f t="shared" si="15"/>
        <v>1.3967525813143311E-3</v>
      </c>
    </row>
    <row r="493" spans="1:5">
      <c r="A493" t="s">
        <v>491</v>
      </c>
      <c r="B493">
        <v>1.8520289569078958</v>
      </c>
      <c r="C493">
        <v>5.9353200308648146</v>
      </c>
      <c r="D493">
        <f t="shared" si="14"/>
        <v>-6.3083995854037012E-2</v>
      </c>
      <c r="E493">
        <f t="shared" si="15"/>
        <v>-9.7497308618770262E-3</v>
      </c>
    </row>
    <row r="494" spans="1:5">
      <c r="A494" t="s">
        <v>492</v>
      </c>
      <c r="B494">
        <v>1.7834696632991174</v>
      </c>
      <c r="C494">
        <v>5.9521804319448357</v>
      </c>
      <c r="D494">
        <f t="shared" si="14"/>
        <v>-6.8559293608778438E-2</v>
      </c>
      <c r="E494">
        <f t="shared" si="15"/>
        <v>1.686040108002107E-2</v>
      </c>
    </row>
    <row r="495" spans="1:5">
      <c r="A495" t="s">
        <v>493</v>
      </c>
      <c r="B495">
        <v>1.7890907363695567</v>
      </c>
      <c r="C495">
        <v>5.8964613201887994</v>
      </c>
      <c r="D495">
        <f t="shared" si="14"/>
        <v>5.621073070439353E-3</v>
      </c>
      <c r="E495">
        <f t="shared" si="15"/>
        <v>-5.5719111756036277E-2</v>
      </c>
    </row>
    <row r="496" spans="1:5">
      <c r="A496" t="s">
        <v>494</v>
      </c>
      <c r="B496">
        <v>1.7646448342413477</v>
      </c>
      <c r="C496">
        <v>5.8954766376968202</v>
      </c>
      <c r="D496">
        <f t="shared" si="14"/>
        <v>-2.4445902128209074E-2</v>
      </c>
      <c r="E496">
        <f t="shared" si="15"/>
        <v>-9.8468249197924962E-4</v>
      </c>
    </row>
    <row r="497" spans="1:5">
      <c r="A497" t="s">
        <v>495</v>
      </c>
      <c r="B497">
        <v>1.6935336394340021</v>
      </c>
      <c r="C497">
        <v>5.8806866058855389</v>
      </c>
      <c r="D497">
        <f t="shared" si="14"/>
        <v>-7.1111194807345512E-2</v>
      </c>
      <c r="E497">
        <f t="shared" si="15"/>
        <v>-1.4790031811281246E-2</v>
      </c>
    </row>
    <row r="498" spans="1:5">
      <c r="A498" t="s">
        <v>496</v>
      </c>
      <c r="B498">
        <v>1.6243077612013692</v>
      </c>
      <c r="C498">
        <v>5.8780634591799723</v>
      </c>
      <c r="D498">
        <f t="shared" si="14"/>
        <v>-6.9225878232632931E-2</v>
      </c>
      <c r="E498">
        <f t="shared" si="15"/>
        <v>-2.6231467055666258E-3</v>
      </c>
    </row>
    <row r="499" spans="1:5">
      <c r="A499" t="s">
        <v>497</v>
      </c>
      <c r="B499">
        <v>1.6480000913517885</v>
      </c>
      <c r="C499">
        <v>5.9036164565347864</v>
      </c>
      <c r="D499">
        <f t="shared" si="14"/>
        <v>2.3692330150419272E-2</v>
      </c>
      <c r="E499">
        <f t="shared" si="15"/>
        <v>2.5552997354814089E-2</v>
      </c>
    </row>
    <row r="500" spans="1:5">
      <c r="A500" t="s">
        <v>498</v>
      </c>
      <c r="B500">
        <v>1.6862628658793479</v>
      </c>
      <c r="C500">
        <v>5.9081182636319358</v>
      </c>
      <c r="D500">
        <f t="shared" si="14"/>
        <v>3.826277452755944E-2</v>
      </c>
      <c r="E500">
        <f t="shared" si="15"/>
        <v>4.501807097149424E-3</v>
      </c>
    </row>
    <row r="501" spans="1:5">
      <c r="A501" t="s">
        <v>499</v>
      </c>
      <c r="B501">
        <v>1.6107375163348348</v>
      </c>
      <c r="C501">
        <v>5.8769539636344215</v>
      </c>
      <c r="D501">
        <f t="shared" si="14"/>
        <v>-7.5525349544513176E-2</v>
      </c>
      <c r="E501">
        <f t="shared" si="15"/>
        <v>-3.1164299997514355E-2</v>
      </c>
    </row>
    <row r="502" spans="1:5">
      <c r="A502" t="s">
        <v>500</v>
      </c>
      <c r="B502">
        <v>1.6070495087338619</v>
      </c>
      <c r="C502">
        <v>5.8535234459947594</v>
      </c>
      <c r="D502">
        <f t="shared" si="14"/>
        <v>-3.6880076009728757E-3</v>
      </c>
      <c r="E502">
        <f t="shared" si="15"/>
        <v>-2.3430517639662085E-2</v>
      </c>
    </row>
    <row r="503" spans="1:5">
      <c r="A503" t="s">
        <v>501</v>
      </c>
      <c r="B503">
        <v>1.5798926374003348</v>
      </c>
      <c r="C503">
        <v>5.8828375913273847</v>
      </c>
      <c r="D503">
        <f t="shared" si="14"/>
        <v>-2.7156871333527066E-2</v>
      </c>
      <c r="E503">
        <f t="shared" si="15"/>
        <v>2.931414533262533E-2</v>
      </c>
    </row>
    <row r="504" spans="1:5">
      <c r="A504" t="s">
        <v>502</v>
      </c>
      <c r="B504">
        <v>1.4031623472873782</v>
      </c>
      <c r="C504">
        <v>5.8859929141657474</v>
      </c>
      <c r="D504">
        <f t="shared" si="14"/>
        <v>-0.1767302901129566</v>
      </c>
      <c r="E504">
        <f t="shared" si="15"/>
        <v>3.1553228383627285E-3</v>
      </c>
    </row>
    <row r="505" spans="1:5">
      <c r="A505" t="s">
        <v>503</v>
      </c>
      <c r="B505">
        <v>1.3292239475911916</v>
      </c>
      <c r="C505">
        <v>5.8912988483272599</v>
      </c>
      <c r="D505">
        <f t="shared" si="14"/>
        <v>-7.3938399696186652E-2</v>
      </c>
      <c r="E505">
        <f t="shared" si="15"/>
        <v>5.3059341615124822E-3</v>
      </c>
    </row>
    <row r="506" spans="1:5">
      <c r="A506" t="s">
        <v>504</v>
      </c>
      <c r="B506">
        <v>1.3319419449805636</v>
      </c>
      <c r="C506">
        <v>5.8705277937074536</v>
      </c>
      <c r="D506">
        <f t="shared" si="14"/>
        <v>2.7179973893720621E-3</v>
      </c>
      <c r="E506">
        <f t="shared" si="15"/>
        <v>-2.0771054619806328E-2</v>
      </c>
    </row>
    <row r="507" spans="1:5">
      <c r="A507" t="s">
        <v>505</v>
      </c>
      <c r="B507">
        <v>1.3095181331867491</v>
      </c>
      <c r="C507">
        <v>5.86888157265457</v>
      </c>
      <c r="D507">
        <f t="shared" si="14"/>
        <v>-2.2423811793814474E-2</v>
      </c>
      <c r="E507">
        <f t="shared" si="15"/>
        <v>-1.6462210528835897E-3</v>
      </c>
    </row>
    <row r="508" spans="1:5">
      <c r="A508" t="s">
        <v>506</v>
      </c>
      <c r="B508">
        <v>1.2908865523436637</v>
      </c>
      <c r="C508">
        <v>5.8425032955422731</v>
      </c>
      <c r="D508">
        <f t="shared" si="14"/>
        <v>-1.8631580843085471E-2</v>
      </c>
      <c r="E508">
        <f t="shared" si="15"/>
        <v>-2.63782771122969E-2</v>
      </c>
    </row>
    <row r="509" spans="1:5">
      <c r="A509" t="s">
        <v>507</v>
      </c>
      <c r="B509">
        <v>1.2667418983063914</v>
      </c>
      <c r="C509">
        <v>5.8251974254354693</v>
      </c>
      <c r="D509">
        <f t="shared" si="14"/>
        <v>-2.4144654037272284E-2</v>
      </c>
      <c r="E509">
        <f t="shared" si="15"/>
        <v>-1.7305870106803845E-2</v>
      </c>
    </row>
    <row r="510" spans="1:5">
      <c r="A510" t="s">
        <v>508</v>
      </c>
      <c r="B510">
        <v>1.2242620677739831</v>
      </c>
      <c r="C510">
        <v>5.8201986506594761</v>
      </c>
      <c r="D510">
        <f t="shared" si="14"/>
        <v>-4.2479830532408336E-2</v>
      </c>
      <c r="E510">
        <f t="shared" si="15"/>
        <v>-4.9987747759931977E-3</v>
      </c>
    </row>
    <row r="511" spans="1:5">
      <c r="A511" t="s">
        <v>509</v>
      </c>
      <c r="B511">
        <v>1.1979758046003861</v>
      </c>
      <c r="C511">
        <v>5.8312488454962441</v>
      </c>
      <c r="D511">
        <f t="shared" si="14"/>
        <v>-2.6286263173596947E-2</v>
      </c>
      <c r="E511">
        <f t="shared" si="15"/>
        <v>1.1050194836768057E-2</v>
      </c>
    </row>
    <row r="512" spans="1:5">
      <c r="A512" t="s">
        <v>510</v>
      </c>
      <c r="B512">
        <v>1.0648157832851552</v>
      </c>
      <c r="C512">
        <v>5.8649144427675521</v>
      </c>
      <c r="D512">
        <f t="shared" si="14"/>
        <v>-0.13316002131523086</v>
      </c>
      <c r="E512">
        <f t="shared" si="15"/>
        <v>3.3665597271308023E-2</v>
      </c>
    </row>
    <row r="513" spans="1:5">
      <c r="A513" t="s">
        <v>511</v>
      </c>
      <c r="B513">
        <v>1.0663920360330992</v>
      </c>
      <c r="C513">
        <v>5.8394869211546387</v>
      </c>
      <c r="D513">
        <f t="shared" si="14"/>
        <v>1.5762527479439292E-3</v>
      </c>
      <c r="E513">
        <f t="shared" si="15"/>
        <v>-2.5427521612913395E-2</v>
      </c>
    </row>
    <row r="514" spans="1:5">
      <c r="A514" t="s">
        <v>512</v>
      </c>
      <c r="B514">
        <v>1.0102657728432818</v>
      </c>
      <c r="C514">
        <v>5.8444136043959469</v>
      </c>
      <c r="D514">
        <f t="shared" si="14"/>
        <v>-5.6126263189817394E-2</v>
      </c>
      <c r="E514">
        <f t="shared" si="15"/>
        <v>4.9266832413081829E-3</v>
      </c>
    </row>
    <row r="515" spans="1:5">
      <c r="A515" t="s">
        <v>513</v>
      </c>
      <c r="B515">
        <v>0.89191306311396146</v>
      </c>
      <c r="C515">
        <v>5.8414465659057342</v>
      </c>
      <c r="D515">
        <f t="shared" si="14"/>
        <v>-0.11835270972932033</v>
      </c>
      <c r="E515">
        <f t="shared" si="15"/>
        <v>-2.9670384902127367E-3</v>
      </c>
    </row>
    <row r="516" spans="1:5">
      <c r="A516" t="s">
        <v>514</v>
      </c>
      <c r="B516">
        <v>1.0307375344198109</v>
      </c>
      <c r="C516">
        <v>5.8139036404155151</v>
      </c>
      <c r="D516">
        <f t="shared" ref="D516:D579" si="16">B516-B515</f>
        <v>0.13882447130584941</v>
      </c>
      <c r="E516">
        <f t="shared" ref="E516:E579" si="17">C516-C515</f>
        <v>-2.7542925490219083E-2</v>
      </c>
    </row>
    <row r="517" spans="1:5">
      <c r="A517" t="s">
        <v>515</v>
      </c>
      <c r="B517">
        <v>1.1228690490354154</v>
      </c>
      <c r="C517">
        <v>5.8131061267042492</v>
      </c>
      <c r="D517">
        <f t="shared" si="16"/>
        <v>9.2131514615604537E-2</v>
      </c>
      <c r="E517">
        <f t="shared" si="17"/>
        <v>-7.9751371126590698E-4</v>
      </c>
    </row>
    <row r="518" spans="1:5">
      <c r="A518" t="s">
        <v>516</v>
      </c>
      <c r="B518">
        <v>0.98842371283154939</v>
      </c>
      <c r="C518">
        <v>5.7960364739432775</v>
      </c>
      <c r="D518">
        <f t="shared" si="16"/>
        <v>-0.13444533620386601</v>
      </c>
      <c r="E518">
        <f t="shared" si="17"/>
        <v>-1.7069652760971721E-2</v>
      </c>
    </row>
    <row r="519" spans="1:5">
      <c r="A519" t="s">
        <v>517</v>
      </c>
      <c r="B519">
        <v>1.022761658696413</v>
      </c>
      <c r="C519">
        <v>5.7969995563673349</v>
      </c>
      <c r="D519">
        <f t="shared" si="16"/>
        <v>3.4337945864863606E-2</v>
      </c>
      <c r="E519">
        <f t="shared" si="17"/>
        <v>9.630824240574043E-4</v>
      </c>
    </row>
    <row r="520" spans="1:5">
      <c r="A520" t="s">
        <v>518</v>
      </c>
      <c r="B520">
        <v>1.0245762202167665</v>
      </c>
      <c r="C520">
        <v>5.7990138634778097</v>
      </c>
      <c r="D520">
        <f t="shared" si="16"/>
        <v>1.8145615203535304E-3</v>
      </c>
      <c r="E520">
        <f t="shared" si="17"/>
        <v>2.0143071104747889E-3</v>
      </c>
    </row>
    <row r="521" spans="1:5">
      <c r="A521" t="s">
        <v>519</v>
      </c>
      <c r="B521">
        <v>0.93039939374148806</v>
      </c>
      <c r="C521">
        <v>5.8346586787186956</v>
      </c>
      <c r="D521">
        <f t="shared" si="16"/>
        <v>-9.4176826475278475E-2</v>
      </c>
      <c r="E521">
        <f t="shared" si="17"/>
        <v>3.5644815240885919E-2</v>
      </c>
    </row>
    <row r="522" spans="1:5">
      <c r="A522" t="s">
        <v>520</v>
      </c>
      <c r="B522">
        <v>0.97985573548643334</v>
      </c>
      <c r="C522">
        <v>5.9054844563416822</v>
      </c>
      <c r="D522">
        <f t="shared" si="16"/>
        <v>4.9456341744945287E-2</v>
      </c>
      <c r="E522">
        <f t="shared" si="17"/>
        <v>7.0825777622986585E-2</v>
      </c>
    </row>
    <row r="523" spans="1:5">
      <c r="A523" t="s">
        <v>521</v>
      </c>
      <c r="B523">
        <v>1.0824032532947787</v>
      </c>
      <c r="C523">
        <v>5.9186626447505857</v>
      </c>
      <c r="D523">
        <f t="shared" si="16"/>
        <v>0.10254751780834537</v>
      </c>
      <c r="E523">
        <f t="shared" si="17"/>
        <v>1.3178188408903502E-2</v>
      </c>
    </row>
    <row r="524" spans="1:5">
      <c r="A524" t="s">
        <v>522</v>
      </c>
      <c r="B524">
        <v>1.0572724036073176</v>
      </c>
      <c r="C524">
        <v>5.9713485707231042</v>
      </c>
      <c r="D524">
        <f t="shared" si="16"/>
        <v>-2.5130849687461154E-2</v>
      </c>
      <c r="E524">
        <f t="shared" si="17"/>
        <v>5.2685925972518532E-2</v>
      </c>
    </row>
    <row r="525" spans="1:5">
      <c r="A525" t="s">
        <v>523</v>
      </c>
      <c r="B525">
        <v>1.0323953974560485</v>
      </c>
      <c r="C525">
        <v>5.9396316334679371</v>
      </c>
      <c r="D525">
        <f t="shared" si="16"/>
        <v>-2.4877006151269088E-2</v>
      </c>
      <c r="E525">
        <f t="shared" si="17"/>
        <v>-3.171693725516711E-2</v>
      </c>
    </row>
    <row r="526" spans="1:5">
      <c r="A526" t="s">
        <v>524</v>
      </c>
      <c r="B526">
        <v>1.0549043466652115</v>
      </c>
      <c r="C526">
        <v>5.8736968238343632</v>
      </c>
      <c r="D526">
        <f t="shared" si="16"/>
        <v>2.2508949209163021E-2</v>
      </c>
      <c r="E526">
        <f t="shared" si="17"/>
        <v>-6.5934809633573899E-2</v>
      </c>
    </row>
    <row r="527" spans="1:5">
      <c r="A527" t="s">
        <v>525</v>
      </c>
      <c r="B527">
        <v>0.96223834421910681</v>
      </c>
      <c r="C527">
        <v>5.8971676038061354</v>
      </c>
      <c r="D527">
        <f t="shared" si="16"/>
        <v>-9.2666002446104678E-2</v>
      </c>
      <c r="E527">
        <f t="shared" si="17"/>
        <v>2.347077997177216E-2</v>
      </c>
    </row>
    <row r="528" spans="1:5">
      <c r="A528" t="s">
        <v>526</v>
      </c>
      <c r="B528">
        <v>1.0215698653194387</v>
      </c>
      <c r="C528">
        <v>5.9240926825077409</v>
      </c>
      <c r="D528">
        <f t="shared" si="16"/>
        <v>5.9331521100331908E-2</v>
      </c>
      <c r="E528">
        <f t="shared" si="17"/>
        <v>2.6925078701605543E-2</v>
      </c>
    </row>
    <row r="529" spans="1:5">
      <c r="A529" t="s">
        <v>527</v>
      </c>
      <c r="B529">
        <v>1.0449141920584757</v>
      </c>
      <c r="C529">
        <v>5.9486692527449367</v>
      </c>
      <c r="D529">
        <f t="shared" si="16"/>
        <v>2.3344326739036969E-2</v>
      </c>
      <c r="E529">
        <f t="shared" si="17"/>
        <v>2.4576570237195838E-2</v>
      </c>
    </row>
    <row r="530" spans="1:5">
      <c r="A530" t="s">
        <v>528</v>
      </c>
      <c r="B530">
        <v>1.099632434808713</v>
      </c>
      <c r="C530">
        <v>5.9587088903679906</v>
      </c>
      <c r="D530">
        <f t="shared" si="16"/>
        <v>5.4718242750237289E-2</v>
      </c>
      <c r="E530">
        <f t="shared" si="17"/>
        <v>1.0039637623053821E-2</v>
      </c>
    </row>
    <row r="531" spans="1:5">
      <c r="A531" t="s">
        <v>529</v>
      </c>
      <c r="B531">
        <v>1.109364674117344</v>
      </c>
      <c r="C531">
        <v>5.9445249196388321</v>
      </c>
      <c r="D531">
        <f t="shared" si="16"/>
        <v>9.7322393086309855E-3</v>
      </c>
      <c r="E531">
        <f t="shared" si="17"/>
        <v>-1.4183970729158446E-2</v>
      </c>
    </row>
    <row r="532" spans="1:5">
      <c r="A532" t="s">
        <v>530</v>
      </c>
      <c r="B532">
        <v>1.1649728041716207</v>
      </c>
      <c r="C532">
        <v>5.9506425525877269</v>
      </c>
      <c r="D532">
        <f t="shared" si="16"/>
        <v>5.5608130054276783E-2</v>
      </c>
      <c r="E532">
        <f t="shared" si="17"/>
        <v>6.11763294889478E-3</v>
      </c>
    </row>
    <row r="533" spans="1:5">
      <c r="A533" t="s">
        <v>531</v>
      </c>
      <c r="B533">
        <v>1.2910483637901582</v>
      </c>
      <c r="C533">
        <v>5.9346507797529631</v>
      </c>
      <c r="D533">
        <f t="shared" si="16"/>
        <v>0.12607555961853745</v>
      </c>
      <c r="E533">
        <f t="shared" si="17"/>
        <v>-1.5991772834763829E-2</v>
      </c>
    </row>
    <row r="534" spans="1:5">
      <c r="A534" t="s">
        <v>532</v>
      </c>
      <c r="B534">
        <v>1.3625931053424944</v>
      </c>
      <c r="C534">
        <v>5.9436992326006859</v>
      </c>
      <c r="D534">
        <f t="shared" si="16"/>
        <v>7.1544741552336255E-2</v>
      </c>
      <c r="E534">
        <f t="shared" si="17"/>
        <v>9.048452847722821E-3</v>
      </c>
    </row>
    <row r="535" spans="1:5">
      <c r="A535" t="s">
        <v>533</v>
      </c>
      <c r="B535">
        <v>1.340169413924287</v>
      </c>
      <c r="C535">
        <v>5.9550961621960923</v>
      </c>
      <c r="D535">
        <f t="shared" si="16"/>
        <v>-2.2423691418207436E-2</v>
      </c>
      <c r="E535">
        <f t="shared" si="17"/>
        <v>1.1396929595406391E-2</v>
      </c>
    </row>
    <row r="536" spans="1:5">
      <c r="A536" t="s">
        <v>534</v>
      </c>
      <c r="B536">
        <v>1.3763863734709803</v>
      </c>
      <c r="C536">
        <v>5.9544114829052708</v>
      </c>
      <c r="D536">
        <f t="shared" si="16"/>
        <v>3.6216959546693239E-2</v>
      </c>
      <c r="E536">
        <f t="shared" si="17"/>
        <v>-6.8467929082149936E-4</v>
      </c>
    </row>
    <row r="537" spans="1:5">
      <c r="A537" t="s">
        <v>535</v>
      </c>
      <c r="B537">
        <v>1.4031847449722972</v>
      </c>
      <c r="C537">
        <v>5.9407158412472825</v>
      </c>
      <c r="D537">
        <f t="shared" si="16"/>
        <v>2.679837150131692E-2</v>
      </c>
      <c r="E537">
        <f t="shared" si="17"/>
        <v>-1.3695641657988311E-2</v>
      </c>
    </row>
    <row r="538" spans="1:5">
      <c r="A538" t="s">
        <v>536</v>
      </c>
      <c r="B538">
        <v>1.506256291952669</v>
      </c>
      <c r="C538">
        <v>5.9695971897229043</v>
      </c>
      <c r="D538">
        <f t="shared" si="16"/>
        <v>0.1030715469803718</v>
      </c>
      <c r="E538">
        <f t="shared" si="17"/>
        <v>2.8881348475621849E-2</v>
      </c>
    </row>
    <row r="539" spans="1:5">
      <c r="A539" t="s">
        <v>537</v>
      </c>
      <c r="B539">
        <v>1.5922294451601964</v>
      </c>
      <c r="C539">
        <v>5.9665671635534672</v>
      </c>
      <c r="D539">
        <f t="shared" si="16"/>
        <v>8.5973153207527409E-2</v>
      </c>
      <c r="E539">
        <f t="shared" si="17"/>
        <v>-3.03002616943715E-3</v>
      </c>
    </row>
    <row r="540" spans="1:5">
      <c r="A540" t="s">
        <v>538</v>
      </c>
      <c r="B540">
        <v>1.5980447325133469</v>
      </c>
      <c r="C540">
        <v>5.9516238417992779</v>
      </c>
      <c r="D540">
        <f t="shared" si="16"/>
        <v>5.8152873531505112E-3</v>
      </c>
      <c r="E540">
        <f t="shared" si="17"/>
        <v>-1.494332175418922E-2</v>
      </c>
    </row>
    <row r="541" spans="1:5">
      <c r="A541" t="s">
        <v>539</v>
      </c>
      <c r="B541">
        <v>1.6819832887268482</v>
      </c>
      <c r="C541">
        <v>5.9388018945246763</v>
      </c>
      <c r="D541">
        <f t="shared" si="16"/>
        <v>8.3938556213501325E-2</v>
      </c>
      <c r="E541">
        <f t="shared" si="17"/>
        <v>-1.2821947274601619E-2</v>
      </c>
    </row>
    <row r="542" spans="1:5">
      <c r="A542" t="s">
        <v>540</v>
      </c>
      <c r="B542">
        <v>1.6992243174590962</v>
      </c>
      <c r="C542">
        <v>5.93684467315334</v>
      </c>
      <c r="D542">
        <f t="shared" si="16"/>
        <v>1.7241028732247976E-2</v>
      </c>
      <c r="E542">
        <f t="shared" si="17"/>
        <v>-1.9572213713363595E-3</v>
      </c>
    </row>
    <row r="543" spans="1:5">
      <c r="A543" t="s">
        <v>541</v>
      </c>
      <c r="B543">
        <v>1.7189136971830095</v>
      </c>
      <c r="C543">
        <v>5.9315685660184068</v>
      </c>
      <c r="D543">
        <f t="shared" si="16"/>
        <v>1.968937972391327E-2</v>
      </c>
      <c r="E543">
        <f t="shared" si="17"/>
        <v>-5.2761071349332056E-3</v>
      </c>
    </row>
    <row r="544" spans="1:5">
      <c r="A544" t="s">
        <v>542</v>
      </c>
      <c r="B544">
        <v>1.7052801039573378</v>
      </c>
      <c r="C544">
        <v>5.9449492933665136</v>
      </c>
      <c r="D544">
        <f t="shared" si="16"/>
        <v>-1.3633593225671703E-2</v>
      </c>
      <c r="E544">
        <f t="shared" si="17"/>
        <v>1.3380727348106802E-2</v>
      </c>
    </row>
    <row r="545" spans="1:5">
      <c r="A545" t="s">
        <v>543</v>
      </c>
      <c r="B545">
        <v>1.6666809366274697</v>
      </c>
      <c r="C545">
        <v>5.9695741920239502</v>
      </c>
      <c r="D545">
        <f t="shared" si="16"/>
        <v>-3.8599167329868012E-2</v>
      </c>
      <c r="E545">
        <f t="shared" si="17"/>
        <v>2.4624898657436667E-2</v>
      </c>
    </row>
    <row r="546" spans="1:5">
      <c r="A546" t="s">
        <v>544</v>
      </c>
      <c r="B546">
        <v>1.6918552522514434</v>
      </c>
      <c r="C546">
        <v>5.9538431543597516</v>
      </c>
      <c r="D546">
        <f t="shared" si="16"/>
        <v>2.5174315623973653E-2</v>
      </c>
      <c r="E546">
        <f t="shared" si="17"/>
        <v>-1.5731037664198588E-2</v>
      </c>
    </row>
    <row r="547" spans="1:5">
      <c r="A547" t="s">
        <v>545</v>
      </c>
      <c r="B547">
        <v>1.6551911538607751</v>
      </c>
      <c r="C547">
        <v>5.9600203185668077</v>
      </c>
      <c r="D547">
        <f t="shared" si="16"/>
        <v>-3.6664098390668309E-2</v>
      </c>
      <c r="E547">
        <f t="shared" si="17"/>
        <v>6.1771642070560517E-3</v>
      </c>
    </row>
    <row r="548" spans="1:5">
      <c r="A548" t="s">
        <v>546</v>
      </c>
      <c r="B548">
        <v>1.6578078748453253</v>
      </c>
      <c r="C548">
        <v>5.9561948185256703</v>
      </c>
      <c r="D548">
        <f t="shared" si="16"/>
        <v>2.6167209845502359E-3</v>
      </c>
      <c r="E548">
        <f t="shared" si="17"/>
        <v>-3.825500041137353E-3</v>
      </c>
    </row>
    <row r="549" spans="1:5">
      <c r="A549" t="s">
        <v>547</v>
      </c>
      <c r="B549">
        <v>1.646228868727639</v>
      </c>
      <c r="C549">
        <v>5.9493448359175716</v>
      </c>
      <c r="D549">
        <f t="shared" si="16"/>
        <v>-1.1579006117686363E-2</v>
      </c>
      <c r="E549">
        <f t="shared" si="17"/>
        <v>-6.8499826080987702E-3</v>
      </c>
    </row>
    <row r="550" spans="1:5">
      <c r="A550" t="s">
        <v>548</v>
      </c>
      <c r="B550">
        <v>1.6562445015994649</v>
      </c>
      <c r="C550">
        <v>5.9478548162925229</v>
      </c>
      <c r="D550">
        <f t="shared" si="16"/>
        <v>1.0015632871825941E-2</v>
      </c>
      <c r="E550">
        <f t="shared" si="17"/>
        <v>-1.4900196250486886E-3</v>
      </c>
    </row>
    <row r="551" spans="1:5">
      <c r="A551" t="s">
        <v>549</v>
      </c>
      <c r="B551">
        <v>1.6232305263819018</v>
      </c>
      <c r="C551">
        <v>5.9485622652897661</v>
      </c>
      <c r="D551">
        <f t="shared" si="16"/>
        <v>-3.3013975217563107E-2</v>
      </c>
      <c r="E551">
        <f t="shared" si="17"/>
        <v>7.0744899724317634E-4</v>
      </c>
    </row>
    <row r="552" spans="1:5">
      <c r="A552" t="s">
        <v>550</v>
      </c>
      <c r="B552">
        <v>1.6416767784226101</v>
      </c>
      <c r="C552">
        <v>5.9537860441370061</v>
      </c>
      <c r="D552">
        <f t="shared" si="16"/>
        <v>1.8446252040708266E-2</v>
      </c>
      <c r="E552">
        <f t="shared" si="17"/>
        <v>5.2237788472400126E-3</v>
      </c>
    </row>
    <row r="553" spans="1:5">
      <c r="A553" t="s">
        <v>551</v>
      </c>
      <c r="B553">
        <v>1.605778702195563</v>
      </c>
      <c r="C553">
        <v>5.9595739032357367</v>
      </c>
      <c r="D553">
        <f t="shared" si="16"/>
        <v>-3.5898076227047104E-2</v>
      </c>
      <c r="E553">
        <f t="shared" si="17"/>
        <v>5.7878590987305856E-3</v>
      </c>
    </row>
    <row r="554" spans="1:5">
      <c r="A554" t="s">
        <v>552</v>
      </c>
      <c r="B554">
        <v>1.5027117839340998</v>
      </c>
      <c r="C554">
        <v>5.9881967135512113</v>
      </c>
      <c r="D554">
        <f t="shared" si="16"/>
        <v>-0.10306691826146319</v>
      </c>
      <c r="E554">
        <f t="shared" si="17"/>
        <v>2.8622810315474645E-2</v>
      </c>
    </row>
    <row r="555" spans="1:5">
      <c r="A555" t="s">
        <v>553</v>
      </c>
      <c r="B555">
        <v>1.5411816146096897</v>
      </c>
      <c r="C555">
        <v>6.0036870471038721</v>
      </c>
      <c r="D555">
        <f t="shared" si="16"/>
        <v>3.8469830675589956E-2</v>
      </c>
      <c r="E555">
        <f t="shared" si="17"/>
        <v>1.5490333552660829E-2</v>
      </c>
    </row>
    <row r="556" spans="1:5">
      <c r="A556" t="s">
        <v>554</v>
      </c>
      <c r="B556">
        <v>1.5296458002406141</v>
      </c>
      <c r="C556">
        <v>5.9827063054340828</v>
      </c>
      <c r="D556">
        <f t="shared" si="16"/>
        <v>-1.1535814369075581E-2</v>
      </c>
      <c r="E556">
        <f t="shared" si="17"/>
        <v>-2.098074166978936E-2</v>
      </c>
    </row>
    <row r="557" spans="1:5">
      <c r="A557" t="s">
        <v>555</v>
      </c>
      <c r="B557">
        <v>1.5292396898284444</v>
      </c>
      <c r="C557">
        <v>5.9734787683425052</v>
      </c>
      <c r="D557">
        <f t="shared" si="16"/>
        <v>-4.0611041216975785E-4</v>
      </c>
      <c r="E557">
        <f t="shared" si="17"/>
        <v>-9.2275370915775312E-3</v>
      </c>
    </row>
    <row r="558" spans="1:5">
      <c r="A558" t="s">
        <v>556</v>
      </c>
      <c r="B558">
        <v>1.567894721014444</v>
      </c>
      <c r="C558">
        <v>5.9712363292609902</v>
      </c>
      <c r="D558">
        <f t="shared" si="16"/>
        <v>3.8655031185999666E-2</v>
      </c>
      <c r="E558">
        <f t="shared" si="17"/>
        <v>-2.2424390815150019E-3</v>
      </c>
    </row>
    <row r="559" spans="1:5">
      <c r="A559" t="s">
        <v>557</v>
      </c>
      <c r="B559">
        <v>1.5861156798046636</v>
      </c>
      <c r="C559">
        <v>5.9538794955306686</v>
      </c>
      <c r="D559">
        <f t="shared" si="16"/>
        <v>1.8220958790219566E-2</v>
      </c>
      <c r="E559">
        <f t="shared" si="17"/>
        <v>-1.7356833730321597E-2</v>
      </c>
    </row>
    <row r="560" spans="1:5">
      <c r="A560" t="s">
        <v>558</v>
      </c>
      <c r="B560">
        <v>1.5929288592610755</v>
      </c>
      <c r="C560">
        <v>5.9492274893578418</v>
      </c>
      <c r="D560">
        <f t="shared" si="16"/>
        <v>6.8131794564119108E-3</v>
      </c>
      <c r="E560">
        <f t="shared" si="17"/>
        <v>-4.6520061728267947E-3</v>
      </c>
    </row>
    <row r="561" spans="1:5">
      <c r="A561" t="s">
        <v>559</v>
      </c>
      <c r="B561">
        <v>1.5862226034117362</v>
      </c>
      <c r="C561">
        <v>5.9597416549120341</v>
      </c>
      <c r="D561">
        <f t="shared" si="16"/>
        <v>-6.7062558493393709E-3</v>
      </c>
      <c r="E561">
        <f t="shared" si="17"/>
        <v>1.0514165554192267E-2</v>
      </c>
    </row>
    <row r="562" spans="1:5">
      <c r="A562" t="s">
        <v>560</v>
      </c>
      <c r="B562">
        <v>1.5767564111402192</v>
      </c>
      <c r="C562">
        <v>5.9487918828210296</v>
      </c>
      <c r="D562">
        <f t="shared" si="16"/>
        <v>-9.4661922715169045E-3</v>
      </c>
      <c r="E562">
        <f t="shared" si="17"/>
        <v>-1.0949772091004562E-2</v>
      </c>
    </row>
    <row r="563" spans="1:5">
      <c r="A563" t="s">
        <v>561</v>
      </c>
      <c r="B563">
        <v>1.553367604262524</v>
      </c>
      <c r="C563">
        <v>5.9425605014542997</v>
      </c>
      <c r="D563">
        <f t="shared" si="16"/>
        <v>-2.338880687769529E-2</v>
      </c>
      <c r="E563">
        <f t="shared" si="17"/>
        <v>-6.231381366729849E-3</v>
      </c>
    </row>
    <row r="564" spans="1:5">
      <c r="A564" t="s">
        <v>562</v>
      </c>
      <c r="B564">
        <v>1.5403669752307845</v>
      </c>
      <c r="C564">
        <v>5.9345475747069383</v>
      </c>
      <c r="D564">
        <f t="shared" si="16"/>
        <v>-1.3000629031739486E-2</v>
      </c>
      <c r="E564">
        <f t="shared" si="17"/>
        <v>-8.0129267473614263E-3</v>
      </c>
    </row>
    <row r="565" spans="1:5">
      <c r="A565" t="s">
        <v>563</v>
      </c>
      <c r="B565">
        <v>1.5330634591762888</v>
      </c>
      <c r="C565">
        <v>5.9117122139383556</v>
      </c>
      <c r="D565">
        <f t="shared" si="16"/>
        <v>-7.3035160544956401E-3</v>
      </c>
      <c r="E565">
        <f t="shared" si="17"/>
        <v>-2.2835360768582724E-2</v>
      </c>
    </row>
    <row r="566" spans="1:5">
      <c r="A566" t="s">
        <v>564</v>
      </c>
      <c r="B566">
        <v>1.5812080421137884</v>
      </c>
      <c r="C566">
        <v>5.8721882095310765</v>
      </c>
      <c r="D566">
        <f t="shared" si="16"/>
        <v>4.8144582937499569E-2</v>
      </c>
      <c r="E566">
        <f t="shared" si="17"/>
        <v>-3.9524004407279101E-2</v>
      </c>
    </row>
    <row r="567" spans="1:5">
      <c r="A567" t="s">
        <v>565</v>
      </c>
      <c r="B567">
        <v>1.577139536025181</v>
      </c>
      <c r="C567">
        <v>5.84759417668828</v>
      </c>
      <c r="D567">
        <f t="shared" si="16"/>
        <v>-4.0685060886074265E-3</v>
      </c>
      <c r="E567">
        <f t="shared" si="17"/>
        <v>-2.4594032842796487E-2</v>
      </c>
    </row>
    <row r="568" spans="1:5">
      <c r="A568" t="s">
        <v>566</v>
      </c>
      <c r="B568">
        <v>1.6203443390247452</v>
      </c>
      <c r="C568">
        <v>5.8645143082489088</v>
      </c>
      <c r="D568">
        <f t="shared" si="16"/>
        <v>4.3204802999564196E-2</v>
      </c>
      <c r="E568">
        <f t="shared" si="17"/>
        <v>1.6920131560628882E-2</v>
      </c>
    </row>
    <row r="569" spans="1:5">
      <c r="A569" t="s">
        <v>567</v>
      </c>
      <c r="B569">
        <v>1.6416492667935372</v>
      </c>
      <c r="C569">
        <v>5.8426947808304046</v>
      </c>
      <c r="D569">
        <f t="shared" si="16"/>
        <v>2.1304927768792004E-2</v>
      </c>
      <c r="E569">
        <f t="shared" si="17"/>
        <v>-2.1819527418504236E-2</v>
      </c>
    </row>
    <row r="570" spans="1:5">
      <c r="A570" t="s">
        <v>568</v>
      </c>
      <c r="B570">
        <v>1.6149242350058191</v>
      </c>
      <c r="C570">
        <v>5.8409323128034352</v>
      </c>
      <c r="D570">
        <f t="shared" si="16"/>
        <v>-2.6725031787718123E-2</v>
      </c>
      <c r="E570">
        <f t="shared" si="17"/>
        <v>-1.7624680269694437E-3</v>
      </c>
    </row>
    <row r="571" spans="1:5">
      <c r="A571" t="s">
        <v>569</v>
      </c>
      <c r="B571">
        <v>1.5569516413036348</v>
      </c>
      <c r="C571">
        <v>5.8313104662090396</v>
      </c>
      <c r="D571">
        <f t="shared" si="16"/>
        <v>-5.7972593702184216E-2</v>
      </c>
      <c r="E571">
        <f t="shared" si="17"/>
        <v>-9.6218465943955778E-3</v>
      </c>
    </row>
    <row r="572" spans="1:5">
      <c r="A572" t="s">
        <v>570</v>
      </c>
      <c r="B572">
        <v>1.5852017868985793</v>
      </c>
      <c r="C572">
        <v>5.7800642728133598</v>
      </c>
      <c r="D572">
        <f t="shared" si="16"/>
        <v>2.8250145594944431E-2</v>
      </c>
      <c r="E572">
        <f t="shared" si="17"/>
        <v>-5.1246193395679818E-2</v>
      </c>
    </row>
    <row r="573" spans="1:5">
      <c r="A573" t="s">
        <v>571</v>
      </c>
      <c r="B573">
        <v>1.5737532080371475</v>
      </c>
      <c r="C573">
        <v>5.7807373429337714</v>
      </c>
      <c r="D573">
        <f t="shared" si="16"/>
        <v>-1.1448578861431802E-2</v>
      </c>
      <c r="E573">
        <f t="shared" si="17"/>
        <v>6.7307012041162295E-4</v>
      </c>
    </row>
    <row r="574" spans="1:5">
      <c r="A574" t="s">
        <v>572</v>
      </c>
      <c r="B574">
        <v>1.5583176096288625</v>
      </c>
      <c r="C574">
        <v>5.7764627614853952</v>
      </c>
      <c r="D574">
        <f t="shared" si="16"/>
        <v>-1.5435598408285012E-2</v>
      </c>
      <c r="E574">
        <f t="shared" si="17"/>
        <v>-4.2745814483762246E-3</v>
      </c>
    </row>
    <row r="575" spans="1:5">
      <c r="A575" t="s">
        <v>573</v>
      </c>
      <c r="B575">
        <v>1.5758899771882851</v>
      </c>
      <c r="C575">
        <v>5.7834035549958855</v>
      </c>
      <c r="D575">
        <f t="shared" si="16"/>
        <v>1.7572367559422597E-2</v>
      </c>
      <c r="E575">
        <f t="shared" si="17"/>
        <v>6.9407935104903729E-3</v>
      </c>
    </row>
    <row r="576" spans="1:5">
      <c r="A576" t="s">
        <v>574</v>
      </c>
      <c r="B576">
        <v>1.6042396228503748</v>
      </c>
      <c r="C576">
        <v>5.7247119178372312</v>
      </c>
      <c r="D576">
        <f t="shared" si="16"/>
        <v>2.8349645662089751E-2</v>
      </c>
      <c r="E576">
        <f t="shared" si="17"/>
        <v>-5.8691637158654331E-2</v>
      </c>
    </row>
    <row r="577" spans="1:5">
      <c r="A577" t="s">
        <v>575</v>
      </c>
      <c r="B577">
        <v>1.6248830362563886</v>
      </c>
      <c r="C577">
        <v>5.6656513010723932</v>
      </c>
      <c r="D577">
        <f t="shared" si="16"/>
        <v>2.0643413406013833E-2</v>
      </c>
      <c r="E577">
        <f t="shared" si="17"/>
        <v>-5.9060616764837981E-2</v>
      </c>
    </row>
    <row r="578" spans="1:5">
      <c r="A578" t="s">
        <v>576</v>
      </c>
      <c r="B578">
        <v>1.6004945607557595</v>
      </c>
      <c r="C578">
        <v>5.6673397659396585</v>
      </c>
      <c r="D578">
        <f t="shared" si="16"/>
        <v>-2.438847550062917E-2</v>
      </c>
      <c r="E578">
        <f t="shared" si="17"/>
        <v>1.6884648672652602E-3</v>
      </c>
    </row>
    <row r="579" spans="1:5">
      <c r="A579" t="s">
        <v>577</v>
      </c>
      <c r="B579">
        <v>1.6283736935394233</v>
      </c>
      <c r="C579">
        <v>5.6962306983033013</v>
      </c>
      <c r="D579">
        <f t="shared" si="16"/>
        <v>2.7879132783663829E-2</v>
      </c>
      <c r="E579">
        <f t="shared" si="17"/>
        <v>2.8890932363642818E-2</v>
      </c>
    </row>
    <row r="580" spans="1:5">
      <c r="A580" t="s">
        <v>578</v>
      </c>
      <c r="B580">
        <v>1.6110084784493626</v>
      </c>
      <c r="C580">
        <v>5.6899201686630523</v>
      </c>
      <c r="D580">
        <f t="shared" ref="D580:D643" si="18">B580-B579</f>
        <v>-1.7365215090060726E-2</v>
      </c>
      <c r="E580">
        <f t="shared" ref="E580:E643" si="19">C580-C579</f>
        <v>-6.3105296402490296E-3</v>
      </c>
    </row>
    <row r="581" spans="1:5">
      <c r="A581" t="s">
        <v>579</v>
      </c>
      <c r="B581">
        <v>1.5926437180768929</v>
      </c>
      <c r="C581">
        <v>5.7319098321574202</v>
      </c>
      <c r="D581">
        <f t="shared" si="18"/>
        <v>-1.8364760372469702E-2</v>
      </c>
      <c r="E581">
        <f t="shared" si="19"/>
        <v>4.1989663494367946E-2</v>
      </c>
    </row>
    <row r="582" spans="1:5">
      <c r="A582" t="s">
        <v>580</v>
      </c>
      <c r="B582">
        <v>1.5570022553697278</v>
      </c>
      <c r="C582">
        <v>5.7003465787203007</v>
      </c>
      <c r="D582">
        <f t="shared" si="18"/>
        <v>-3.5641462707165061E-2</v>
      </c>
      <c r="E582">
        <f t="shared" si="19"/>
        <v>-3.1563253437119521E-2</v>
      </c>
    </row>
    <row r="583" spans="1:5">
      <c r="A583" t="s">
        <v>581</v>
      </c>
      <c r="B583">
        <v>1.580711382375424</v>
      </c>
      <c r="C583">
        <v>5.6775172094290074</v>
      </c>
      <c r="D583">
        <f t="shared" si="18"/>
        <v>2.3709127005696162E-2</v>
      </c>
      <c r="E583">
        <f t="shared" si="19"/>
        <v>-2.2829369291293311E-2</v>
      </c>
    </row>
    <row r="584" spans="1:5">
      <c r="A584" t="s">
        <v>582</v>
      </c>
      <c r="B584">
        <v>1.53931792476881</v>
      </c>
      <c r="C584">
        <v>5.6797424823961808</v>
      </c>
      <c r="D584">
        <f t="shared" si="18"/>
        <v>-4.1393457606613948E-2</v>
      </c>
      <c r="E584">
        <f t="shared" si="19"/>
        <v>2.2252729671734528E-3</v>
      </c>
    </row>
    <row r="585" spans="1:5">
      <c r="A585" t="s">
        <v>583</v>
      </c>
      <c r="B585">
        <v>1.54286809876838</v>
      </c>
      <c r="C585">
        <v>5.6497767329774984</v>
      </c>
      <c r="D585">
        <f t="shared" si="18"/>
        <v>3.5501739995700277E-3</v>
      </c>
      <c r="E585">
        <f t="shared" si="19"/>
        <v>-2.9965749418682464E-2</v>
      </c>
    </row>
    <row r="586" spans="1:5">
      <c r="A586" t="s">
        <v>584</v>
      </c>
      <c r="B586">
        <v>1.5189801284032092</v>
      </c>
      <c r="C586">
        <v>5.6652529892166568</v>
      </c>
      <c r="D586">
        <f t="shared" si="18"/>
        <v>-2.3887970365170874E-2</v>
      </c>
      <c r="E586">
        <f t="shared" si="19"/>
        <v>1.5476256239158381E-2</v>
      </c>
    </row>
    <row r="587" spans="1:5">
      <c r="A587" t="s">
        <v>585</v>
      </c>
      <c r="B587">
        <v>1.3224408538286678</v>
      </c>
      <c r="C587">
        <v>5.6923675718409026</v>
      </c>
      <c r="D587">
        <f t="shared" si="18"/>
        <v>-0.19653927457454134</v>
      </c>
      <c r="E587">
        <f t="shared" si="19"/>
        <v>2.711458262424582E-2</v>
      </c>
    </row>
    <row r="588" spans="1:5">
      <c r="A588" t="s">
        <v>586</v>
      </c>
      <c r="B588">
        <v>1.4476531544531988</v>
      </c>
      <c r="C588">
        <v>5.6844059565625988</v>
      </c>
      <c r="D588">
        <f t="shared" si="18"/>
        <v>0.12521230062453093</v>
      </c>
      <c r="E588">
        <f t="shared" si="19"/>
        <v>-7.9616152783037464E-3</v>
      </c>
    </row>
    <row r="589" spans="1:5">
      <c r="A589" t="s">
        <v>587</v>
      </c>
      <c r="B589">
        <v>1.4387809336015009</v>
      </c>
      <c r="C589">
        <v>5.6745493193859255</v>
      </c>
      <c r="D589">
        <f t="shared" si="18"/>
        <v>-8.8722208516978096E-3</v>
      </c>
      <c r="E589">
        <f t="shared" si="19"/>
        <v>-9.8566371766732885E-3</v>
      </c>
    </row>
    <row r="590" spans="1:5">
      <c r="A590" t="s">
        <v>588</v>
      </c>
      <c r="B590">
        <v>1.4419367683325264</v>
      </c>
      <c r="C590">
        <v>5.6606418219021029</v>
      </c>
      <c r="D590">
        <f t="shared" si="18"/>
        <v>3.1558347310254309E-3</v>
      </c>
      <c r="E590">
        <f t="shared" si="19"/>
        <v>-1.3907497483822695E-2</v>
      </c>
    </row>
    <row r="591" spans="1:5">
      <c r="A591" t="s">
        <v>589</v>
      </c>
      <c r="B591">
        <v>1.4908825035743138</v>
      </c>
      <c r="C591">
        <v>5.6612054687818265</v>
      </c>
      <c r="D591">
        <f t="shared" si="18"/>
        <v>4.8945735241787469E-2</v>
      </c>
      <c r="E591">
        <f t="shared" si="19"/>
        <v>5.6364687972365601E-4</v>
      </c>
    </row>
    <row r="592" spans="1:5">
      <c r="A592" t="s">
        <v>590</v>
      </c>
      <c r="B592">
        <v>1.4716555649108836</v>
      </c>
      <c r="C592">
        <v>5.6568411004209702</v>
      </c>
      <c r="D592">
        <f t="shared" si="18"/>
        <v>-1.9226938663430282E-2</v>
      </c>
      <c r="E592">
        <f t="shared" si="19"/>
        <v>-4.3643683608562966E-3</v>
      </c>
    </row>
    <row r="593" spans="1:5">
      <c r="A593" t="s">
        <v>591</v>
      </c>
      <c r="B593">
        <v>1.3120069460562007</v>
      </c>
      <c r="C593">
        <v>5.6441032391546004</v>
      </c>
      <c r="D593">
        <f t="shared" si="18"/>
        <v>-0.15964861885468284</v>
      </c>
      <c r="E593">
        <f t="shared" si="19"/>
        <v>-1.2737861266369777E-2</v>
      </c>
    </row>
    <row r="594" spans="1:5">
      <c r="A594" t="s">
        <v>592</v>
      </c>
      <c r="B594">
        <v>1.4911674710347262</v>
      </c>
      <c r="C594">
        <v>5.6237719886857622</v>
      </c>
      <c r="D594">
        <f t="shared" si="18"/>
        <v>0.17916052497852553</v>
      </c>
      <c r="E594">
        <f t="shared" si="19"/>
        <v>-2.0331250468838213E-2</v>
      </c>
    </row>
    <row r="595" spans="1:5">
      <c r="A595" t="s">
        <v>593</v>
      </c>
      <c r="B595">
        <v>1.5180002447663492</v>
      </c>
      <c r="C595">
        <v>5.5660594522702631</v>
      </c>
      <c r="D595">
        <f t="shared" si="18"/>
        <v>2.6832773731622961E-2</v>
      </c>
      <c r="E595">
        <f t="shared" si="19"/>
        <v>-5.7712536415499116E-2</v>
      </c>
    </row>
    <row r="596" spans="1:5">
      <c r="A596" t="s">
        <v>594</v>
      </c>
      <c r="B596">
        <v>1.4025006403340681</v>
      </c>
      <c r="C596">
        <v>5.5459505830309146</v>
      </c>
      <c r="D596">
        <f t="shared" si="18"/>
        <v>-0.11549960443228113</v>
      </c>
      <c r="E596">
        <f t="shared" si="19"/>
        <v>-2.0108869239348515E-2</v>
      </c>
    </row>
    <row r="597" spans="1:5">
      <c r="A597" t="s">
        <v>595</v>
      </c>
      <c r="B597">
        <v>1.4726332806944775</v>
      </c>
      <c r="C597">
        <v>5.5488270266454345</v>
      </c>
      <c r="D597">
        <f t="shared" si="18"/>
        <v>7.0132640360409448E-2</v>
      </c>
      <c r="E597">
        <f t="shared" si="19"/>
        <v>2.8764436145198857E-3</v>
      </c>
    </row>
    <row r="598" spans="1:5">
      <c r="A598" t="s">
        <v>596</v>
      </c>
      <c r="B598">
        <v>1.4428368194477279</v>
      </c>
      <c r="C598">
        <v>5.5777278233155494</v>
      </c>
      <c r="D598">
        <f t="shared" si="18"/>
        <v>-2.9796461246749617E-2</v>
      </c>
      <c r="E598">
        <f t="shared" si="19"/>
        <v>2.8900796670114914E-2</v>
      </c>
    </row>
    <row r="599" spans="1:5">
      <c r="A599" t="s">
        <v>597</v>
      </c>
      <c r="B599">
        <v>1.5518242090159213</v>
      </c>
      <c r="C599">
        <v>5.7415983553404262</v>
      </c>
      <c r="D599">
        <f t="shared" si="18"/>
        <v>0.10898738956819343</v>
      </c>
      <c r="E599">
        <f t="shared" si="19"/>
        <v>0.16387053202487678</v>
      </c>
    </row>
    <row r="600" spans="1:5">
      <c r="A600" t="s">
        <v>598</v>
      </c>
      <c r="B600">
        <v>1.5797200384883772</v>
      </c>
      <c r="C600">
        <v>5.682388581968528</v>
      </c>
      <c r="D600">
        <f t="shared" si="18"/>
        <v>2.7895829472455835E-2</v>
      </c>
      <c r="E600">
        <f t="shared" si="19"/>
        <v>-5.9209773371898144E-2</v>
      </c>
    </row>
    <row r="601" spans="1:5">
      <c r="A601" t="s">
        <v>599</v>
      </c>
      <c r="B601">
        <v>1.6141807093286829</v>
      </c>
      <c r="C601">
        <v>5.6480688988877885</v>
      </c>
      <c r="D601">
        <f t="shared" si="18"/>
        <v>3.4460670840305685E-2</v>
      </c>
      <c r="E601">
        <f t="shared" si="19"/>
        <v>-3.4319683080739516E-2</v>
      </c>
    </row>
    <row r="602" spans="1:5">
      <c r="A602" t="s">
        <v>600</v>
      </c>
      <c r="B602">
        <v>1.6412116325920298</v>
      </c>
      <c r="C602">
        <v>5.6510495480039973</v>
      </c>
      <c r="D602">
        <f t="shared" si="18"/>
        <v>2.7030923263346995E-2</v>
      </c>
      <c r="E602">
        <f t="shared" si="19"/>
        <v>2.9806491162087667E-3</v>
      </c>
    </row>
    <row r="603" spans="1:5">
      <c r="A603" t="s">
        <v>601</v>
      </c>
      <c r="B603">
        <v>1.6361756093972866</v>
      </c>
      <c r="C603">
        <v>5.70662842110612</v>
      </c>
      <c r="D603">
        <f t="shared" si="18"/>
        <v>-5.0360231947432776E-3</v>
      </c>
      <c r="E603">
        <f t="shared" si="19"/>
        <v>5.5578873102122728E-2</v>
      </c>
    </row>
    <row r="604" spans="1:5">
      <c r="A604" t="s">
        <v>602</v>
      </c>
      <c r="B604">
        <v>1.6239695559771592</v>
      </c>
      <c r="C604">
        <v>5.6584503246580597</v>
      </c>
      <c r="D604">
        <f t="shared" si="18"/>
        <v>-1.2206053420127372E-2</v>
      </c>
      <c r="E604">
        <f t="shared" si="19"/>
        <v>-4.8178096448060259E-2</v>
      </c>
    </row>
    <row r="605" spans="1:5">
      <c r="A605" t="s">
        <v>603</v>
      </c>
      <c r="B605">
        <v>1.764748182333483</v>
      </c>
      <c r="C605">
        <v>5.6346503077538079</v>
      </c>
      <c r="D605">
        <f t="shared" si="18"/>
        <v>0.14077862635632377</v>
      </c>
      <c r="E605">
        <f t="shared" si="19"/>
        <v>-2.3800016904251819E-2</v>
      </c>
    </row>
    <row r="606" spans="1:5">
      <c r="A606" t="s">
        <v>604</v>
      </c>
      <c r="B606">
        <v>1.7249065827328733</v>
      </c>
      <c r="C606">
        <v>5.6178359850181758</v>
      </c>
      <c r="D606">
        <f t="shared" si="18"/>
        <v>-3.9841599600609623E-2</v>
      </c>
      <c r="E606">
        <f t="shared" si="19"/>
        <v>-1.6814322735632103E-2</v>
      </c>
    </row>
    <row r="607" spans="1:5">
      <c r="A607" t="s">
        <v>605</v>
      </c>
      <c r="B607">
        <v>1.6289949900692116</v>
      </c>
      <c r="C607">
        <v>5.653779575420776</v>
      </c>
      <c r="D607">
        <f t="shared" si="18"/>
        <v>-9.5911592663661782E-2</v>
      </c>
      <c r="E607">
        <f t="shared" si="19"/>
        <v>3.5943590402600201E-2</v>
      </c>
    </row>
    <row r="608" spans="1:5">
      <c r="A608" t="s">
        <v>606</v>
      </c>
      <c r="B608">
        <v>1.7214113858458657</v>
      </c>
      <c r="C608">
        <v>5.6424459328181671</v>
      </c>
      <c r="D608">
        <f t="shared" si="18"/>
        <v>9.241639577665417E-2</v>
      </c>
      <c r="E608">
        <f t="shared" si="19"/>
        <v>-1.133364260260894E-2</v>
      </c>
    </row>
    <row r="609" spans="1:5">
      <c r="A609" t="s">
        <v>607</v>
      </c>
      <c r="B609">
        <v>1.7762129120027981</v>
      </c>
      <c r="C609">
        <v>5.6150350461462475</v>
      </c>
      <c r="D609">
        <f t="shared" si="18"/>
        <v>5.4801526156932345E-2</v>
      </c>
      <c r="E609">
        <f t="shared" si="19"/>
        <v>-2.7410886671919599E-2</v>
      </c>
    </row>
    <row r="610" spans="1:5">
      <c r="A610" t="s">
        <v>608</v>
      </c>
      <c r="B610">
        <v>1.6811355118504541</v>
      </c>
      <c r="C610">
        <v>5.6119449249530691</v>
      </c>
      <c r="D610">
        <f t="shared" si="18"/>
        <v>-9.5077400152344005E-2</v>
      </c>
      <c r="E610">
        <f t="shared" si="19"/>
        <v>-3.0901211931784189E-3</v>
      </c>
    </row>
    <row r="611" spans="1:5">
      <c r="A611" t="s">
        <v>609</v>
      </c>
      <c r="B611">
        <v>1.7876128739879982</v>
      </c>
      <c r="C611">
        <v>5.5999208351221101</v>
      </c>
      <c r="D611">
        <f t="shared" si="18"/>
        <v>0.10647736213754411</v>
      </c>
      <c r="E611">
        <f t="shared" si="19"/>
        <v>-1.2024089830958928E-2</v>
      </c>
    </row>
    <row r="612" spans="1:5">
      <c r="A612" t="s">
        <v>610</v>
      </c>
      <c r="B612">
        <v>1.7825907415343614</v>
      </c>
      <c r="C612">
        <v>5.583454954543166</v>
      </c>
      <c r="D612">
        <f t="shared" si="18"/>
        <v>-5.0221324536368073E-3</v>
      </c>
      <c r="E612">
        <f t="shared" si="19"/>
        <v>-1.6465880578944159E-2</v>
      </c>
    </row>
    <row r="613" spans="1:5">
      <c r="A613" t="s">
        <v>611</v>
      </c>
      <c r="B613">
        <v>1.7350755089683481</v>
      </c>
      <c r="C613">
        <v>5.6054049286237406</v>
      </c>
      <c r="D613">
        <f t="shared" si="18"/>
        <v>-4.751523256601331E-2</v>
      </c>
      <c r="E613">
        <f t="shared" si="19"/>
        <v>2.1949974080574641E-2</v>
      </c>
    </row>
    <row r="614" spans="1:5">
      <c r="A614" t="s">
        <v>612</v>
      </c>
      <c r="B614">
        <v>1.559413142363</v>
      </c>
      <c r="C614">
        <v>5.5832481576940127</v>
      </c>
      <c r="D614">
        <f t="shared" si="18"/>
        <v>-0.17566236660534806</v>
      </c>
      <c r="E614">
        <f t="shared" si="19"/>
        <v>-2.2156770929727898E-2</v>
      </c>
    </row>
    <row r="615" spans="1:5">
      <c r="A615" t="s">
        <v>613</v>
      </c>
      <c r="B615">
        <v>1.5375153035685876</v>
      </c>
      <c r="C615">
        <v>5.5684132036912786</v>
      </c>
      <c r="D615">
        <f t="shared" si="18"/>
        <v>-2.1897838794412428E-2</v>
      </c>
      <c r="E615">
        <f t="shared" si="19"/>
        <v>-1.4834954002734158E-2</v>
      </c>
    </row>
    <row r="616" spans="1:5">
      <c r="A616" t="s">
        <v>614</v>
      </c>
      <c r="B616">
        <v>1.4674228218075835</v>
      </c>
      <c r="C616">
        <v>5.5731915166183024</v>
      </c>
      <c r="D616">
        <f t="shared" si="18"/>
        <v>-7.0092481761004022E-2</v>
      </c>
      <c r="E616">
        <f t="shared" si="19"/>
        <v>4.7783129270237978E-3</v>
      </c>
    </row>
    <row r="617" spans="1:5">
      <c r="A617" t="s">
        <v>615</v>
      </c>
      <c r="B617">
        <v>1.328903368426777</v>
      </c>
      <c r="C617">
        <v>5.5635620938808819</v>
      </c>
      <c r="D617">
        <f t="shared" si="18"/>
        <v>-0.13851945338080651</v>
      </c>
      <c r="E617">
        <f t="shared" si="19"/>
        <v>-9.6294227374205121E-3</v>
      </c>
    </row>
    <row r="618" spans="1:5">
      <c r="A618" t="s">
        <v>616</v>
      </c>
      <c r="B618">
        <v>1.1357124596651886</v>
      </c>
      <c r="C618">
        <v>5.6060116031651432</v>
      </c>
      <c r="D618">
        <f t="shared" si="18"/>
        <v>-0.1931909087615884</v>
      </c>
      <c r="E618">
        <f t="shared" si="19"/>
        <v>4.2449509284261389E-2</v>
      </c>
    </row>
    <row r="619" spans="1:5">
      <c r="A619" t="s">
        <v>617</v>
      </c>
      <c r="B619">
        <v>1.18018572664466</v>
      </c>
      <c r="C619">
        <v>5.6011515635692408</v>
      </c>
      <c r="D619">
        <f t="shared" si="18"/>
        <v>4.4473266979471404E-2</v>
      </c>
      <c r="E619">
        <f t="shared" si="19"/>
        <v>-4.8600395959024212E-3</v>
      </c>
    </row>
    <row r="620" spans="1:5">
      <c r="A620" t="s">
        <v>618</v>
      </c>
      <c r="B620">
        <v>1.2920597393163378</v>
      </c>
      <c r="C620">
        <v>5.5898930988583251</v>
      </c>
      <c r="D620">
        <f t="shared" si="18"/>
        <v>0.11187401267167774</v>
      </c>
      <c r="E620">
        <f t="shared" si="19"/>
        <v>-1.1258464710915739E-2</v>
      </c>
    </row>
    <row r="621" spans="1:5">
      <c r="A621" t="s">
        <v>619</v>
      </c>
      <c r="B621">
        <v>1.1814381965672676</v>
      </c>
      <c r="C621">
        <v>5.6082145949834503</v>
      </c>
      <c r="D621">
        <f t="shared" si="18"/>
        <v>-0.11062154274907021</v>
      </c>
      <c r="E621">
        <f t="shared" si="19"/>
        <v>1.8321496125125236E-2</v>
      </c>
    </row>
    <row r="622" spans="1:5">
      <c r="A622" t="s">
        <v>620</v>
      </c>
      <c r="B622">
        <v>0.77607533644540039</v>
      </c>
      <c r="C622">
        <v>5.6436006714477998</v>
      </c>
      <c r="D622">
        <f t="shared" si="18"/>
        <v>-0.40536286012186717</v>
      </c>
      <c r="E622">
        <f t="shared" si="19"/>
        <v>3.5386076464349436E-2</v>
      </c>
    </row>
    <row r="623" spans="1:5">
      <c r="A623" t="s">
        <v>621</v>
      </c>
      <c r="B623">
        <v>0.8970778025865771</v>
      </c>
      <c r="C623">
        <v>5.6465840600162309</v>
      </c>
      <c r="D623">
        <f t="shared" si="18"/>
        <v>0.12100246614117671</v>
      </c>
      <c r="E623">
        <f t="shared" si="19"/>
        <v>2.9833885684311667E-3</v>
      </c>
    </row>
    <row r="624" spans="1:5">
      <c r="A624" t="s">
        <v>622</v>
      </c>
      <c r="B624">
        <v>0.64413407735226169</v>
      </c>
      <c r="C624">
        <v>5.6212990129867508</v>
      </c>
      <c r="D624">
        <f t="shared" si="18"/>
        <v>-0.25294372523431541</v>
      </c>
      <c r="E624">
        <f t="shared" si="19"/>
        <v>-2.528504702948009E-2</v>
      </c>
    </row>
    <row r="625" spans="1:5">
      <c r="A625" t="s">
        <v>623</v>
      </c>
      <c r="B625">
        <v>0.58489249648359121</v>
      </c>
      <c r="C625">
        <v>5.6203718797898157</v>
      </c>
      <c r="D625">
        <f t="shared" si="18"/>
        <v>-5.9241580868670485E-2</v>
      </c>
      <c r="E625">
        <f t="shared" si="19"/>
        <v>-9.2713319693515928E-4</v>
      </c>
    </row>
    <row r="626" spans="1:5">
      <c r="A626" t="s">
        <v>624</v>
      </c>
      <c r="B626">
        <v>0.43539383713878838</v>
      </c>
      <c r="C626">
        <v>5.6410698411264004</v>
      </c>
      <c r="D626">
        <f t="shared" si="18"/>
        <v>-0.14949865934480283</v>
      </c>
      <c r="E626">
        <f t="shared" si="19"/>
        <v>2.0697961336584747E-2</v>
      </c>
    </row>
    <row r="627" spans="1:5">
      <c r="A627" t="s">
        <v>625</v>
      </c>
      <c r="B627">
        <v>0.44590375848051267</v>
      </c>
      <c r="C627">
        <v>5.6892879345057441</v>
      </c>
      <c r="D627">
        <f t="shared" si="18"/>
        <v>1.0509921341724293E-2</v>
      </c>
      <c r="E627">
        <f t="shared" si="19"/>
        <v>4.8218093379343685E-2</v>
      </c>
    </row>
    <row r="628" spans="1:5">
      <c r="A628" t="s">
        <v>626</v>
      </c>
      <c r="B628">
        <v>0.40321399197677749</v>
      </c>
      <c r="C628">
        <v>5.6847797273706933</v>
      </c>
      <c r="D628">
        <f t="shared" si="18"/>
        <v>-4.2689766503735183E-2</v>
      </c>
      <c r="E628">
        <f t="shared" si="19"/>
        <v>-4.5082071350508457E-3</v>
      </c>
    </row>
    <row r="629" spans="1:5">
      <c r="A629" t="s">
        <v>627</v>
      </c>
      <c r="B629">
        <v>0.26415936637777598</v>
      </c>
      <c r="C629">
        <v>5.7132772562179905</v>
      </c>
      <c r="D629">
        <f t="shared" si="18"/>
        <v>-0.1390546255990015</v>
      </c>
      <c r="E629">
        <f t="shared" si="19"/>
        <v>2.8497528847297282E-2</v>
      </c>
    </row>
    <row r="630" spans="1:5">
      <c r="A630" t="s">
        <v>628</v>
      </c>
      <c r="B630">
        <v>0.48573677613999189</v>
      </c>
      <c r="C630">
        <v>5.7509204811136048</v>
      </c>
      <c r="D630">
        <f t="shared" si="18"/>
        <v>0.2215774097622159</v>
      </c>
      <c r="E630">
        <f t="shared" si="19"/>
        <v>3.7643224895614225E-2</v>
      </c>
    </row>
    <row r="631" spans="1:5">
      <c r="A631" t="s">
        <v>629</v>
      </c>
      <c r="B631">
        <v>0.49460885606278759</v>
      </c>
      <c r="C631">
        <v>5.7731095125255694</v>
      </c>
      <c r="D631">
        <f t="shared" si="18"/>
        <v>8.8720799227957059E-3</v>
      </c>
      <c r="E631">
        <f t="shared" si="19"/>
        <v>2.2189031411964599E-2</v>
      </c>
    </row>
    <row r="632" spans="1:5">
      <c r="A632" t="s">
        <v>630</v>
      </c>
      <c r="B632">
        <v>0.36791196699057538</v>
      </c>
      <c r="C632">
        <v>5.7480130533473943</v>
      </c>
      <c r="D632">
        <f t="shared" si="18"/>
        <v>-0.12669688907221222</v>
      </c>
      <c r="E632">
        <f t="shared" si="19"/>
        <v>-2.5096459178175046E-2</v>
      </c>
    </row>
    <row r="633" spans="1:5">
      <c r="A633" t="s">
        <v>631</v>
      </c>
      <c r="B633">
        <v>0.25730782699343607</v>
      </c>
      <c r="C633">
        <v>5.7367174482346339</v>
      </c>
      <c r="D633">
        <f t="shared" si="18"/>
        <v>-0.11060413999713931</v>
      </c>
      <c r="E633">
        <f t="shared" si="19"/>
        <v>-1.1295605112760398E-2</v>
      </c>
    </row>
    <row r="634" spans="1:5">
      <c r="A634" t="s">
        <v>632</v>
      </c>
      <c r="B634">
        <v>0.34681853846667682</v>
      </c>
      <c r="C634">
        <v>5.7645639469160601</v>
      </c>
      <c r="D634">
        <f t="shared" si="18"/>
        <v>8.9510711473240745E-2</v>
      </c>
      <c r="E634">
        <f t="shared" si="19"/>
        <v>2.7846498681426191E-2</v>
      </c>
    </row>
    <row r="635" spans="1:5">
      <c r="A635" t="s">
        <v>633</v>
      </c>
      <c r="B635">
        <v>0.31201051772683175</v>
      </c>
      <c r="C635">
        <v>5.758106505053453</v>
      </c>
      <c r="D635">
        <f t="shared" si="18"/>
        <v>-3.4808020739845069E-2</v>
      </c>
      <c r="E635">
        <f t="shared" si="19"/>
        <v>-6.4574418626071051E-3</v>
      </c>
    </row>
    <row r="636" spans="1:5">
      <c r="A636" t="s">
        <v>634</v>
      </c>
      <c r="B636">
        <v>4.5064265997505945E-2</v>
      </c>
      <c r="C636">
        <v>5.7659901564971312</v>
      </c>
      <c r="D636">
        <f t="shared" si="18"/>
        <v>-0.26694625172932579</v>
      </c>
      <c r="E636">
        <f t="shared" si="19"/>
        <v>7.8836514436781968E-3</v>
      </c>
    </row>
    <row r="637" spans="1:5">
      <c r="A637" t="s">
        <v>635</v>
      </c>
      <c r="B637">
        <v>5.9682760806124793E-2</v>
      </c>
      <c r="C637">
        <v>5.8090429853136945</v>
      </c>
      <c r="D637">
        <f t="shared" si="18"/>
        <v>1.4618494808618848E-2</v>
      </c>
      <c r="E637">
        <f t="shared" si="19"/>
        <v>4.3052828816563249E-2</v>
      </c>
    </row>
    <row r="638" spans="1:5">
      <c r="A638" t="s">
        <v>636</v>
      </c>
      <c r="B638">
        <v>-0.25601159121329925</v>
      </c>
      <c r="C638">
        <v>5.877354756817895</v>
      </c>
      <c r="D638">
        <f t="shared" si="18"/>
        <v>-0.31569435201942403</v>
      </c>
      <c r="E638">
        <f t="shared" si="19"/>
        <v>6.8311771504200536E-2</v>
      </c>
    </row>
    <row r="639" spans="1:5">
      <c r="A639" t="s">
        <v>637</v>
      </c>
      <c r="B639">
        <v>-0.47470606994294762</v>
      </c>
      <c r="C639">
        <v>5.8849227784899529</v>
      </c>
      <c r="D639">
        <f t="shared" si="18"/>
        <v>-0.21869447872964837</v>
      </c>
      <c r="E639">
        <f t="shared" si="19"/>
        <v>7.5680216720579452E-3</v>
      </c>
    </row>
    <row r="640" spans="1:5">
      <c r="A640" t="s">
        <v>638</v>
      </c>
      <c r="B640">
        <v>-4.2130864060634717E-2</v>
      </c>
      <c r="C640">
        <v>5.8335350699440145</v>
      </c>
      <c r="D640">
        <f t="shared" si="18"/>
        <v>0.43257520588231291</v>
      </c>
      <c r="E640">
        <f t="shared" si="19"/>
        <v>-5.1387708545938438E-2</v>
      </c>
    </row>
    <row r="641" spans="1:5">
      <c r="A641" t="s">
        <v>639</v>
      </c>
      <c r="B641">
        <v>0.42554720816017627</v>
      </c>
      <c r="C641">
        <v>5.7936475537397811</v>
      </c>
      <c r="D641">
        <f t="shared" si="18"/>
        <v>0.46767807222081098</v>
      </c>
      <c r="E641">
        <f t="shared" si="19"/>
        <v>-3.9887516204233364E-2</v>
      </c>
    </row>
    <row r="642" spans="1:5">
      <c r="A642" t="s">
        <v>640</v>
      </c>
      <c r="B642">
        <v>0.21817318630193447</v>
      </c>
      <c r="C642">
        <v>5.8732579842766253</v>
      </c>
      <c r="D642">
        <f t="shared" si="18"/>
        <v>-0.2073740218582418</v>
      </c>
      <c r="E642">
        <f t="shared" si="19"/>
        <v>7.9610430536844135E-2</v>
      </c>
    </row>
    <row r="643" spans="1:5">
      <c r="A643" t="s">
        <v>641</v>
      </c>
      <c r="B643">
        <v>-0.21477289724754181</v>
      </c>
      <c r="C643">
        <v>5.877489252794426</v>
      </c>
      <c r="D643">
        <f t="shared" si="18"/>
        <v>-0.43294608354947628</v>
      </c>
      <c r="E643">
        <f t="shared" si="19"/>
        <v>4.231268517800757E-3</v>
      </c>
    </row>
    <row r="644" spans="1:5">
      <c r="A644" t="s">
        <v>642</v>
      </c>
      <c r="B644">
        <v>-0.57173303337852133</v>
      </c>
      <c r="C644">
        <v>5.8601164835706472</v>
      </c>
      <c r="D644">
        <f t="shared" ref="D644:D707" si="20">B644-B643</f>
        <v>-0.35696013613097954</v>
      </c>
      <c r="E644">
        <f t="shared" ref="E644:E707" si="21">C644-C643</f>
        <v>-1.7372769223778839E-2</v>
      </c>
    </row>
    <row r="645" spans="1:5">
      <c r="A645" t="s">
        <v>643</v>
      </c>
      <c r="B645">
        <v>-0.72140191465482106</v>
      </c>
      <c r="C645">
        <v>5.8833028896909365</v>
      </c>
      <c r="D645">
        <f t="shared" si="20"/>
        <v>-0.14966888127629974</v>
      </c>
      <c r="E645">
        <f t="shared" si="21"/>
        <v>2.3186406120289327E-2</v>
      </c>
    </row>
    <row r="646" spans="1:5">
      <c r="A646" t="s">
        <v>644</v>
      </c>
      <c r="B646">
        <v>-0.53064107959973517</v>
      </c>
      <c r="C646">
        <v>5.9371641041992094</v>
      </c>
      <c r="D646">
        <f t="shared" si="20"/>
        <v>0.1907608350550859</v>
      </c>
      <c r="E646">
        <f t="shared" si="21"/>
        <v>5.3861214508272859E-2</v>
      </c>
    </row>
    <row r="647" spans="1:5">
      <c r="A647" t="s">
        <v>645</v>
      </c>
      <c r="B647">
        <v>2.9947758494380076E-2</v>
      </c>
      <c r="C647">
        <v>5.9377815575667956</v>
      </c>
      <c r="D647">
        <f t="shared" si="20"/>
        <v>0.56058883809411519</v>
      </c>
      <c r="E647">
        <f t="shared" si="21"/>
        <v>6.1745336758622926E-4</v>
      </c>
    </row>
    <row r="648" spans="1:5">
      <c r="A648" t="s">
        <v>646</v>
      </c>
      <c r="B648">
        <v>-0.1497215060894965</v>
      </c>
      <c r="C648">
        <v>5.9666594281890104</v>
      </c>
      <c r="D648">
        <f t="shared" si="20"/>
        <v>-0.17966926458387658</v>
      </c>
      <c r="E648">
        <f t="shared" si="21"/>
        <v>2.8877870622214807E-2</v>
      </c>
    </row>
    <row r="649" spans="1:5">
      <c r="A649" t="s">
        <v>647</v>
      </c>
      <c r="B649">
        <v>-0.41782457806738998</v>
      </c>
      <c r="C649">
        <v>6.0104678354100098</v>
      </c>
      <c r="D649">
        <f t="shared" si="20"/>
        <v>-0.26810307197789351</v>
      </c>
      <c r="E649">
        <f t="shared" si="21"/>
        <v>4.3808407220999435E-2</v>
      </c>
    </row>
    <row r="650" spans="1:5">
      <c r="A650" t="s">
        <v>648</v>
      </c>
      <c r="B650">
        <v>-0.73733074876241489</v>
      </c>
      <c r="C650">
        <v>6.0270609117764185</v>
      </c>
      <c r="D650">
        <f t="shared" si="20"/>
        <v>-0.3195061706950249</v>
      </c>
      <c r="E650">
        <f t="shared" si="21"/>
        <v>1.659307636640861E-2</v>
      </c>
    </row>
    <row r="651" spans="1:5">
      <c r="A651" t="s">
        <v>649</v>
      </c>
      <c r="B651">
        <v>-0.33121950193665833</v>
      </c>
      <c r="C651">
        <v>6.003220178118835</v>
      </c>
      <c r="D651">
        <f t="shared" si="20"/>
        <v>0.40611124682575656</v>
      </c>
      <c r="E651">
        <f t="shared" si="21"/>
        <v>-2.3840733657583435E-2</v>
      </c>
    </row>
    <row r="652" spans="1:5">
      <c r="A652" t="s">
        <v>650</v>
      </c>
      <c r="B652">
        <v>-0.32111126096570231</v>
      </c>
      <c r="C652">
        <v>6.0062940445539796</v>
      </c>
      <c r="D652">
        <f t="shared" si="20"/>
        <v>1.0108240970956028E-2</v>
      </c>
      <c r="E652">
        <f t="shared" si="21"/>
        <v>3.0738664351446232E-3</v>
      </c>
    </row>
    <row r="653" spans="1:5">
      <c r="A653" t="s">
        <v>651</v>
      </c>
      <c r="B653">
        <v>-0.22619954494452768</v>
      </c>
      <c r="C653">
        <v>6.0035166281321235</v>
      </c>
      <c r="D653">
        <f t="shared" si="20"/>
        <v>9.4911716021174625E-2</v>
      </c>
      <c r="E653">
        <f t="shared" si="21"/>
        <v>-2.7774164218561381E-3</v>
      </c>
    </row>
    <row r="654" spans="1:5">
      <c r="A654" t="s">
        <v>652</v>
      </c>
      <c r="B654">
        <v>-0.50211920759052586</v>
      </c>
      <c r="C654">
        <v>5.9505201492634123</v>
      </c>
      <c r="D654">
        <f t="shared" si="20"/>
        <v>-0.27591966264599821</v>
      </c>
      <c r="E654">
        <f t="shared" si="21"/>
        <v>-5.2996478868711172E-2</v>
      </c>
    </row>
    <row r="655" spans="1:5">
      <c r="A655" t="s">
        <v>653</v>
      </c>
      <c r="B655">
        <v>-0.11701004158682177</v>
      </c>
      <c r="C655">
        <v>5.970700457755254</v>
      </c>
      <c r="D655">
        <f t="shared" si="20"/>
        <v>0.3851091660037041</v>
      </c>
      <c r="E655">
        <f t="shared" si="21"/>
        <v>2.0180308491841714E-2</v>
      </c>
    </row>
    <row r="656" spans="1:5">
      <c r="A656" t="s">
        <v>654</v>
      </c>
      <c r="B656">
        <v>0.17718327428998748</v>
      </c>
      <c r="C656">
        <v>5.9875594320619889</v>
      </c>
      <c r="D656">
        <f t="shared" si="20"/>
        <v>0.29419331587680925</v>
      </c>
      <c r="E656">
        <f t="shared" si="21"/>
        <v>1.6858974306734886E-2</v>
      </c>
    </row>
    <row r="657" spans="1:5">
      <c r="A657" t="s">
        <v>655</v>
      </c>
      <c r="B657">
        <v>0.3156453746637447</v>
      </c>
      <c r="C657">
        <v>5.991796991842107</v>
      </c>
      <c r="D657">
        <f t="shared" si="20"/>
        <v>0.13846210037375722</v>
      </c>
      <c r="E657">
        <f t="shared" si="21"/>
        <v>4.2375597801180831E-3</v>
      </c>
    </row>
    <row r="658" spans="1:5">
      <c r="A658" t="s">
        <v>656</v>
      </c>
      <c r="B658">
        <v>0.25700242644852533</v>
      </c>
      <c r="C658">
        <v>6.0048791674048427</v>
      </c>
      <c r="D658">
        <f t="shared" si="20"/>
        <v>-5.864294821521937E-2</v>
      </c>
      <c r="E658">
        <f t="shared" si="21"/>
        <v>1.3082175562735721E-2</v>
      </c>
    </row>
    <row r="659" spans="1:5">
      <c r="A659" t="s">
        <v>657</v>
      </c>
      <c r="B659">
        <v>0.20328740444046672</v>
      </c>
      <c r="C659">
        <v>6.040754586319065</v>
      </c>
      <c r="D659">
        <f t="shared" si="20"/>
        <v>-5.371502200805861E-2</v>
      </c>
      <c r="E659">
        <f t="shared" si="21"/>
        <v>3.5875418914222301E-2</v>
      </c>
    </row>
    <row r="660" spans="1:5">
      <c r="A660" t="s">
        <v>658</v>
      </c>
      <c r="B660">
        <v>0.4592800155241647</v>
      </c>
      <c r="C660">
        <v>6.0846338004001437</v>
      </c>
      <c r="D660">
        <f t="shared" si="20"/>
        <v>0.25599261108369797</v>
      </c>
      <c r="E660">
        <f t="shared" si="21"/>
        <v>4.3879214081078644E-2</v>
      </c>
    </row>
    <row r="661" spans="1:5">
      <c r="A661" t="s">
        <v>659</v>
      </c>
      <c r="B661">
        <v>0.82271472751799446</v>
      </c>
      <c r="C661">
        <v>6.0935110775778458</v>
      </c>
      <c r="D661">
        <f t="shared" si="20"/>
        <v>0.36343471199382976</v>
      </c>
      <c r="E661">
        <f t="shared" si="21"/>
        <v>8.8772771777021475E-3</v>
      </c>
    </row>
    <row r="662" spans="1:5">
      <c r="A662" t="s">
        <v>660</v>
      </c>
      <c r="B662">
        <v>0.90254421634358406</v>
      </c>
      <c r="C662">
        <v>6.0499221166795509</v>
      </c>
      <c r="D662">
        <f t="shared" si="20"/>
        <v>7.9829488825589601E-2</v>
      </c>
      <c r="E662">
        <f t="shared" si="21"/>
        <v>-4.3588960898294893E-2</v>
      </c>
    </row>
    <row r="663" spans="1:5">
      <c r="A663" t="s">
        <v>661</v>
      </c>
      <c r="B663">
        <v>0.77571353142090649</v>
      </c>
      <c r="C663">
        <v>6.0483882111741361</v>
      </c>
      <c r="D663">
        <f t="shared" si="20"/>
        <v>-0.12683068492267757</v>
      </c>
      <c r="E663">
        <f t="shared" si="21"/>
        <v>-1.5339055054148787E-3</v>
      </c>
    </row>
    <row r="664" spans="1:5">
      <c r="A664" t="s">
        <v>662</v>
      </c>
      <c r="B664">
        <v>0.87188216167991284</v>
      </c>
      <c r="C664">
        <v>6.0738621720935697</v>
      </c>
      <c r="D664">
        <f t="shared" si="20"/>
        <v>9.6168630259006349E-2</v>
      </c>
      <c r="E664">
        <f t="shared" si="21"/>
        <v>2.5473960919433658E-2</v>
      </c>
    </row>
    <row r="665" spans="1:5">
      <c r="A665" t="s">
        <v>663</v>
      </c>
      <c r="B665">
        <v>0.94532363496847549</v>
      </c>
      <c r="C665">
        <v>6.0617832060169352</v>
      </c>
      <c r="D665">
        <f t="shared" si="20"/>
        <v>7.3441473288562653E-2</v>
      </c>
      <c r="E665">
        <f t="shared" si="21"/>
        <v>-1.2078966076634501E-2</v>
      </c>
    </row>
    <row r="666" spans="1:5">
      <c r="A666" t="s">
        <v>664</v>
      </c>
      <c r="B666">
        <v>1.0700990306235409</v>
      </c>
      <c r="C666">
        <v>6.0471428383289023</v>
      </c>
      <c r="D666">
        <f t="shared" si="20"/>
        <v>0.12477539565506546</v>
      </c>
      <c r="E666">
        <f t="shared" si="21"/>
        <v>-1.4640367688032896E-2</v>
      </c>
    </row>
    <row r="667" spans="1:5">
      <c r="A667" t="s">
        <v>665</v>
      </c>
      <c r="B667">
        <v>1.041753397297893</v>
      </c>
      <c r="C667">
        <v>6.0644872877538081</v>
      </c>
      <c r="D667">
        <f t="shared" si="20"/>
        <v>-2.834563332564799E-2</v>
      </c>
      <c r="E667">
        <f t="shared" si="21"/>
        <v>1.7344449424905761E-2</v>
      </c>
    </row>
    <row r="668" spans="1:5">
      <c r="A668" t="s">
        <v>666</v>
      </c>
      <c r="B668">
        <v>0.88987911010923249</v>
      </c>
      <c r="C668">
        <v>6.0514889888523848</v>
      </c>
      <c r="D668">
        <f t="shared" si="20"/>
        <v>-0.15187428718866047</v>
      </c>
      <c r="E668">
        <f t="shared" si="21"/>
        <v>-1.2998298901423233E-2</v>
      </c>
    </row>
    <row r="669" spans="1:5">
      <c r="A669" t="s">
        <v>667</v>
      </c>
      <c r="B669">
        <v>0.95361759160379134</v>
      </c>
      <c r="C669">
        <v>6.0817005111906219</v>
      </c>
      <c r="D669">
        <f t="shared" si="20"/>
        <v>6.3738481494558852E-2</v>
      </c>
      <c r="E669">
        <f t="shared" si="21"/>
        <v>3.0211522338237096E-2</v>
      </c>
    </row>
    <row r="670" spans="1:5">
      <c r="A670" t="s">
        <v>668</v>
      </c>
      <c r="B670">
        <v>0.66550177008646749</v>
      </c>
      <c r="C670">
        <v>6.1223524487870868</v>
      </c>
      <c r="D670">
        <f t="shared" si="20"/>
        <v>-0.28811582151732384</v>
      </c>
      <c r="E670">
        <f t="shared" si="21"/>
        <v>4.0651937596464904E-2</v>
      </c>
    </row>
    <row r="671" spans="1:5">
      <c r="A671" t="s">
        <v>669</v>
      </c>
      <c r="B671">
        <v>1.2672893950430157</v>
      </c>
      <c r="C671">
        <v>6.1529603283680636</v>
      </c>
      <c r="D671">
        <f t="shared" si="20"/>
        <v>0.60178762495654825</v>
      </c>
      <c r="E671">
        <f t="shared" si="21"/>
        <v>3.0607879580976771E-2</v>
      </c>
    </row>
    <row r="672" spans="1:5">
      <c r="A672" t="s">
        <v>670</v>
      </c>
      <c r="B672">
        <v>1.4963879465333692</v>
      </c>
      <c r="C672">
        <v>6.1668202317847287</v>
      </c>
      <c r="D672">
        <f t="shared" si="20"/>
        <v>0.22909855149035341</v>
      </c>
      <c r="E672">
        <f t="shared" si="21"/>
        <v>1.3859903416665098E-2</v>
      </c>
    </row>
    <row r="673" spans="1:5">
      <c r="A673" t="s">
        <v>671</v>
      </c>
      <c r="B673">
        <v>1.422927354011251</v>
      </c>
      <c r="C673">
        <v>6.2332787126842994</v>
      </c>
      <c r="D673">
        <f t="shared" si="20"/>
        <v>-7.3460592522118118E-2</v>
      </c>
      <c r="E673">
        <f t="shared" si="21"/>
        <v>6.6458480899570738E-2</v>
      </c>
    </row>
    <row r="674" spans="1:5">
      <c r="A674" t="s">
        <v>672</v>
      </c>
      <c r="B674">
        <v>1.3663725660369883</v>
      </c>
      <c r="C674">
        <v>6.3088868373833407</v>
      </c>
      <c r="D674">
        <f t="shared" si="20"/>
        <v>-5.6554787974262721E-2</v>
      </c>
      <c r="E674">
        <f t="shared" si="21"/>
        <v>7.5608124699041213E-2</v>
      </c>
    </row>
    <row r="675" spans="1:5">
      <c r="A675" t="s">
        <v>673</v>
      </c>
      <c r="B675">
        <v>1.5211063302512418</v>
      </c>
      <c r="C675">
        <v>6.3199010117950349</v>
      </c>
      <c r="D675">
        <f t="shared" si="20"/>
        <v>0.15473376421425344</v>
      </c>
      <c r="E675">
        <f t="shared" si="21"/>
        <v>1.1014174411694277E-2</v>
      </c>
    </row>
    <row r="676" spans="1:5">
      <c r="A676" t="s">
        <v>674</v>
      </c>
      <c r="B676">
        <v>1.468421121631573</v>
      </c>
      <c r="C676">
        <v>6.3229511618591703</v>
      </c>
      <c r="D676">
        <f t="shared" si="20"/>
        <v>-5.2685208619668744E-2</v>
      </c>
      <c r="E676">
        <f t="shared" si="21"/>
        <v>3.0501500641353374E-3</v>
      </c>
    </row>
    <row r="677" spans="1:5">
      <c r="A677" t="s">
        <v>675</v>
      </c>
      <c r="B677">
        <v>1.4727258951666222</v>
      </c>
      <c r="C677">
        <v>6.4164920575821967</v>
      </c>
      <c r="D677">
        <f t="shared" si="20"/>
        <v>4.3047735350492111E-3</v>
      </c>
      <c r="E677">
        <f t="shared" si="21"/>
        <v>9.3540895723026374E-2</v>
      </c>
    </row>
    <row r="678" spans="1:5">
      <c r="A678" t="s">
        <v>676</v>
      </c>
      <c r="B678">
        <v>1.4789210202780587</v>
      </c>
      <c r="C678">
        <v>6.517330003460482</v>
      </c>
      <c r="D678">
        <f t="shared" si="20"/>
        <v>6.1951251114364947E-3</v>
      </c>
      <c r="E678">
        <f t="shared" si="21"/>
        <v>0.10083794587828532</v>
      </c>
    </row>
    <row r="679" spans="1:5">
      <c r="A679" t="s">
        <v>677</v>
      </c>
      <c r="B679">
        <v>1.4484605014125276</v>
      </c>
      <c r="C679">
        <v>6.3934201708402876</v>
      </c>
      <c r="D679">
        <f t="shared" si="20"/>
        <v>-3.0460518865531139E-2</v>
      </c>
      <c r="E679">
        <f t="shared" si="21"/>
        <v>-0.12390983262019439</v>
      </c>
    </row>
    <row r="680" spans="1:5">
      <c r="A680" t="s">
        <v>678</v>
      </c>
      <c r="B680">
        <v>1.3721370799092749</v>
      </c>
      <c r="C680">
        <v>6.450617330783853</v>
      </c>
      <c r="D680">
        <f t="shared" si="20"/>
        <v>-7.6323421503252664E-2</v>
      </c>
      <c r="E680">
        <f t="shared" si="21"/>
        <v>5.7197159943565445E-2</v>
      </c>
    </row>
    <row r="681" spans="1:5">
      <c r="A681" t="s">
        <v>679</v>
      </c>
      <c r="B681">
        <v>1.3789665128440873</v>
      </c>
      <c r="C681">
        <v>6.4481881989999019</v>
      </c>
      <c r="D681">
        <f t="shared" si="20"/>
        <v>6.8294329348124183E-3</v>
      </c>
      <c r="E681">
        <f t="shared" si="21"/>
        <v>-2.4291317839510995E-3</v>
      </c>
    </row>
    <row r="682" spans="1:5">
      <c r="A682" t="s">
        <v>680</v>
      </c>
      <c r="B682">
        <v>1.6318839319954179</v>
      </c>
      <c r="C682">
        <v>6.3971796239713541</v>
      </c>
      <c r="D682">
        <f t="shared" si="20"/>
        <v>0.25291741915133059</v>
      </c>
      <c r="E682">
        <f t="shared" si="21"/>
        <v>-5.1008575028547831E-2</v>
      </c>
    </row>
    <row r="683" spans="1:5">
      <c r="A683" t="s">
        <v>681</v>
      </c>
      <c r="B683">
        <v>1.6961970877024455</v>
      </c>
      <c r="C683">
        <v>6.3744249806760607</v>
      </c>
      <c r="D683">
        <f t="shared" si="20"/>
        <v>6.4313155707027558E-2</v>
      </c>
      <c r="E683">
        <f t="shared" si="21"/>
        <v>-2.275464329529342E-2</v>
      </c>
    </row>
    <row r="684" spans="1:5">
      <c r="A684" t="s">
        <v>682</v>
      </c>
      <c r="B684">
        <v>1.6676627686378671</v>
      </c>
      <c r="C684">
        <v>6.4406673948172983</v>
      </c>
      <c r="D684">
        <f t="shared" si="20"/>
        <v>-2.8534319064578373E-2</v>
      </c>
      <c r="E684">
        <f t="shared" si="21"/>
        <v>6.624241414123766E-2</v>
      </c>
    </row>
    <row r="685" spans="1:5">
      <c r="A685" t="s">
        <v>683</v>
      </c>
      <c r="B685">
        <v>1.589596067458027</v>
      </c>
      <c r="C685">
        <v>6.4449465045817309</v>
      </c>
      <c r="D685">
        <f t="shared" si="20"/>
        <v>-7.8066701179840159E-2</v>
      </c>
      <c r="E685">
        <f t="shared" si="21"/>
        <v>4.279109764432576E-3</v>
      </c>
    </row>
    <row r="686" spans="1:5">
      <c r="A686" t="s">
        <v>684</v>
      </c>
      <c r="B686">
        <v>1.6924691749908047</v>
      </c>
      <c r="C686">
        <v>6.4462783935127304</v>
      </c>
      <c r="D686">
        <f t="shared" si="20"/>
        <v>0.10287310753277779</v>
      </c>
      <c r="E686">
        <f t="shared" si="21"/>
        <v>1.3318889309994475E-3</v>
      </c>
    </row>
    <row r="687" spans="1:5">
      <c r="A687" t="s">
        <v>685</v>
      </c>
      <c r="B687">
        <v>1.6006885371184982</v>
      </c>
      <c r="C687">
        <v>6.4999419158801128</v>
      </c>
      <c r="D687">
        <f t="shared" si="20"/>
        <v>-9.1780637872306503E-2</v>
      </c>
      <c r="E687">
        <f t="shared" si="21"/>
        <v>5.3663522367382477E-2</v>
      </c>
    </row>
    <row r="688" spans="1:5">
      <c r="A688" t="s">
        <v>686</v>
      </c>
      <c r="B688">
        <v>1.4498574511925626</v>
      </c>
      <c r="C688">
        <v>6.4859946166016442</v>
      </c>
      <c r="D688">
        <f t="shared" si="20"/>
        <v>-0.15083108592593564</v>
      </c>
      <c r="E688">
        <f t="shared" si="21"/>
        <v>-1.3947299278468606E-2</v>
      </c>
    </row>
    <row r="689" spans="1:5">
      <c r="A689" t="s">
        <v>687</v>
      </c>
      <c r="B689">
        <v>1.5787316129004398</v>
      </c>
      <c r="C689">
        <v>6.522104562806831</v>
      </c>
      <c r="D689">
        <f t="shared" si="20"/>
        <v>0.12887416170787724</v>
      </c>
      <c r="E689">
        <f t="shared" si="21"/>
        <v>3.6109946205186816E-2</v>
      </c>
    </row>
    <row r="690" spans="1:5">
      <c r="A690" t="s">
        <v>688</v>
      </c>
      <c r="B690">
        <v>1.4193297824110496</v>
      </c>
      <c r="C690">
        <v>6.5047521377448918</v>
      </c>
      <c r="D690">
        <f t="shared" si="20"/>
        <v>-0.15940183048939027</v>
      </c>
      <c r="E690">
        <f t="shared" si="21"/>
        <v>-1.7352425061939236E-2</v>
      </c>
    </row>
    <row r="691" spans="1:5">
      <c r="A691" t="s">
        <v>689</v>
      </c>
      <c r="B691">
        <v>1.3842913135848864</v>
      </c>
      <c r="C691">
        <v>6.4857247182693349</v>
      </c>
      <c r="D691">
        <f t="shared" si="20"/>
        <v>-3.5038468826163127E-2</v>
      </c>
      <c r="E691">
        <f t="shared" si="21"/>
        <v>-1.9027419475556862E-2</v>
      </c>
    </row>
    <row r="692" spans="1:5">
      <c r="A692" t="s">
        <v>690</v>
      </c>
      <c r="B692">
        <v>1.3873494081576891</v>
      </c>
      <c r="C692">
        <v>6.5001869606771807</v>
      </c>
      <c r="D692">
        <f t="shared" si="20"/>
        <v>3.0580945728027054E-3</v>
      </c>
      <c r="E692">
        <f t="shared" si="21"/>
        <v>1.4462242407845771E-2</v>
      </c>
    </row>
    <row r="693" spans="1:5">
      <c r="A693" t="s">
        <v>691</v>
      </c>
      <c r="B693">
        <v>1.2657719631478028</v>
      </c>
      <c r="C693">
        <v>6.4990800238610795</v>
      </c>
      <c r="D693">
        <f t="shared" si="20"/>
        <v>-0.12157744500988632</v>
      </c>
      <c r="E693">
        <f t="shared" si="21"/>
        <v>-1.1069368161011894E-3</v>
      </c>
    </row>
    <row r="694" spans="1:5">
      <c r="A694" t="s">
        <v>692</v>
      </c>
      <c r="B694">
        <v>1.1896897841753264</v>
      </c>
      <c r="C694">
        <v>6.5661730083479846</v>
      </c>
      <c r="D694">
        <f t="shared" si="20"/>
        <v>-7.6082178972476378E-2</v>
      </c>
      <c r="E694">
        <f t="shared" si="21"/>
        <v>6.7092984486905038E-2</v>
      </c>
    </row>
    <row r="695" spans="1:5">
      <c r="A695" t="s">
        <v>693</v>
      </c>
      <c r="B695">
        <v>1.3469042099995212</v>
      </c>
      <c r="C695">
        <v>6.6260287702356298</v>
      </c>
      <c r="D695">
        <f t="shared" si="20"/>
        <v>0.15721442582419476</v>
      </c>
      <c r="E695">
        <f t="shared" si="21"/>
        <v>5.9855761887645187E-2</v>
      </c>
    </row>
    <row r="696" spans="1:5">
      <c r="A696" t="s">
        <v>694</v>
      </c>
      <c r="B696">
        <v>1.1057592128578182</v>
      </c>
      <c r="C696">
        <v>6.6949468854558107</v>
      </c>
      <c r="D696">
        <f t="shared" si="20"/>
        <v>-0.24114499714170301</v>
      </c>
      <c r="E696">
        <f t="shared" si="21"/>
        <v>6.8918115220180987E-2</v>
      </c>
    </row>
    <row r="697" spans="1:5">
      <c r="A697" t="s">
        <v>695</v>
      </c>
      <c r="B697">
        <v>1.1918064570034792</v>
      </c>
      <c r="C697">
        <v>6.6891240318935052</v>
      </c>
      <c r="D697">
        <f t="shared" si="20"/>
        <v>8.6047244145661006E-2</v>
      </c>
      <c r="E697">
        <f t="shared" si="21"/>
        <v>-5.8228535623054967E-3</v>
      </c>
    </row>
    <row r="698" spans="1:5">
      <c r="A698" t="s">
        <v>696</v>
      </c>
      <c r="B698">
        <v>1.066587076360334</v>
      </c>
      <c r="C698">
        <v>6.7887284701604909</v>
      </c>
      <c r="D698">
        <f t="shared" si="20"/>
        <v>-0.1252193806431452</v>
      </c>
      <c r="E698">
        <f t="shared" si="21"/>
        <v>9.9604438266985618E-2</v>
      </c>
    </row>
    <row r="699" spans="1:5">
      <c r="A699" t="s">
        <v>697</v>
      </c>
      <c r="B699">
        <v>0.69378313440143558</v>
      </c>
      <c r="C699">
        <v>6.8290183018047186</v>
      </c>
      <c r="D699">
        <f t="shared" si="20"/>
        <v>-0.37280394195889843</v>
      </c>
      <c r="E699">
        <f t="shared" si="21"/>
        <v>4.0289831644227725E-2</v>
      </c>
    </row>
    <row r="700" spans="1:5">
      <c r="A700" t="s">
        <v>698</v>
      </c>
      <c r="B700">
        <v>-0.21040599528037396</v>
      </c>
      <c r="C700">
        <v>6.8783831093236483</v>
      </c>
      <c r="D700">
        <f t="shared" si="20"/>
        <v>-0.90418912968180953</v>
      </c>
      <c r="E700">
        <f t="shared" si="21"/>
        <v>4.9364807518929688E-2</v>
      </c>
    </row>
    <row r="701" spans="1:5">
      <c r="A701" t="s">
        <v>699</v>
      </c>
      <c r="B701">
        <v>9.4210391604232044E-2</v>
      </c>
      <c r="C701">
        <v>6.8152012973715292</v>
      </c>
      <c r="D701">
        <f t="shared" si="20"/>
        <v>0.30461638688460602</v>
      </c>
      <c r="E701">
        <f t="shared" si="21"/>
        <v>-6.3181811952119027E-2</v>
      </c>
    </row>
    <row r="702" spans="1:5">
      <c r="A702" t="s">
        <v>700</v>
      </c>
      <c r="B702">
        <v>2.7320215307746993E-2</v>
      </c>
      <c r="C702">
        <v>6.7902378330536797</v>
      </c>
      <c r="D702">
        <f t="shared" si="20"/>
        <v>-6.6890176296485054E-2</v>
      </c>
      <c r="E702">
        <f t="shared" si="21"/>
        <v>-2.4963464317849571E-2</v>
      </c>
    </row>
    <row r="703" spans="1:5">
      <c r="A703" t="s">
        <v>701</v>
      </c>
      <c r="B703">
        <v>-0.46092258856744306</v>
      </c>
      <c r="C703">
        <v>6.7906999784622926</v>
      </c>
      <c r="D703">
        <f t="shared" si="20"/>
        <v>-0.48824280387519003</v>
      </c>
      <c r="E703">
        <f t="shared" si="21"/>
        <v>4.6214540861289066E-4</v>
      </c>
    </row>
    <row r="704" spans="1:5">
      <c r="A704" t="s">
        <v>702</v>
      </c>
      <c r="B704">
        <v>-0.45095183301084973</v>
      </c>
      <c r="C704">
        <v>6.8471205946150748</v>
      </c>
      <c r="D704">
        <f t="shared" si="20"/>
        <v>9.9707555565933248E-3</v>
      </c>
      <c r="E704">
        <f t="shared" si="21"/>
        <v>5.6420616152782266E-2</v>
      </c>
    </row>
    <row r="705" spans="1:5">
      <c r="A705" t="s">
        <v>703</v>
      </c>
      <c r="B705">
        <v>0.46695183524346995</v>
      </c>
      <c r="C705">
        <v>6.7338636899540987</v>
      </c>
      <c r="D705">
        <f t="shared" si="20"/>
        <v>0.91790366825431968</v>
      </c>
      <c r="E705">
        <f t="shared" si="21"/>
        <v>-0.11325690466097615</v>
      </c>
    </row>
    <row r="706" spans="1:5">
      <c r="A706" t="s">
        <v>704</v>
      </c>
      <c r="B706">
        <v>1.4722915782566978E-2</v>
      </c>
      <c r="C706">
        <v>6.7152864119358462</v>
      </c>
      <c r="D706">
        <f t="shared" si="20"/>
        <v>-0.45222891946090299</v>
      </c>
      <c r="E706">
        <f t="shared" si="21"/>
        <v>-1.8577278018252485E-2</v>
      </c>
    </row>
    <row r="707" spans="1:5">
      <c r="A707" t="s">
        <v>705</v>
      </c>
      <c r="B707">
        <v>0.47578603914507128</v>
      </c>
      <c r="C707">
        <v>6.7005035313783408</v>
      </c>
      <c r="D707">
        <f t="shared" si="20"/>
        <v>0.46106312336250432</v>
      </c>
      <c r="E707">
        <f t="shared" si="21"/>
        <v>-1.4782880557505429E-2</v>
      </c>
    </row>
    <row r="708" spans="1:5">
      <c r="A708" t="s">
        <v>706</v>
      </c>
      <c r="B708">
        <v>0.69862898222895853</v>
      </c>
      <c r="C708">
        <v>6.6304854768776655</v>
      </c>
      <c r="D708">
        <f t="shared" ref="D708:D771" si="22">B708-B707</f>
        <v>0.22284294308388725</v>
      </c>
      <c r="E708">
        <f t="shared" ref="E708:E771" si="23">C708-C707</f>
        <v>-7.001805450067522E-2</v>
      </c>
    </row>
    <row r="709" spans="1:5">
      <c r="A709" t="s">
        <v>707</v>
      </c>
      <c r="B709">
        <v>-0.15009961654538007</v>
      </c>
      <c r="C709">
        <v>6.7092311668494826</v>
      </c>
      <c r="D709">
        <f t="shared" si="22"/>
        <v>-0.84872859877433859</v>
      </c>
      <c r="E709">
        <f t="shared" si="23"/>
        <v>7.8745689971817079E-2</v>
      </c>
    </row>
    <row r="710" spans="1:5">
      <c r="A710" t="s">
        <v>708</v>
      </c>
      <c r="B710">
        <v>0</v>
      </c>
      <c r="C710">
        <v>6.7542847011664016</v>
      </c>
      <c r="D710">
        <f t="shared" si="22"/>
        <v>0.15009961654538007</v>
      </c>
      <c r="E710">
        <f t="shared" si="23"/>
        <v>4.5053534316918942E-2</v>
      </c>
    </row>
    <row r="711" spans="1:5">
      <c r="A711" t="s">
        <v>709</v>
      </c>
      <c r="B711">
        <v>0</v>
      </c>
      <c r="C711">
        <v>6.8456277158149534</v>
      </c>
      <c r="D711">
        <f t="shared" si="22"/>
        <v>0</v>
      </c>
      <c r="E711">
        <f t="shared" si="23"/>
        <v>9.1343014648551879E-2</v>
      </c>
    </row>
    <row r="712" spans="1:5">
      <c r="A712" t="s">
        <v>710</v>
      </c>
      <c r="B712">
        <v>-1.2611313864464511</v>
      </c>
      <c r="C712">
        <v>6.8308623555259471</v>
      </c>
      <c r="D712">
        <f t="shared" si="22"/>
        <v>-1.2611313864464511</v>
      </c>
      <c r="E712">
        <f t="shared" si="23"/>
        <v>-1.4765360289006324E-2</v>
      </c>
    </row>
    <row r="713" spans="1:5">
      <c r="A713" t="s">
        <v>711</v>
      </c>
      <c r="B713">
        <v>-2.8314601650737607</v>
      </c>
      <c r="C713">
        <v>6.7942091300316294</v>
      </c>
      <c r="D713">
        <f t="shared" si="22"/>
        <v>-1.5703287786273097</v>
      </c>
      <c r="E713">
        <f t="shared" si="23"/>
        <v>-3.6653225494317709E-2</v>
      </c>
    </row>
    <row r="714" spans="1:5">
      <c r="A714" t="s">
        <v>712</v>
      </c>
      <c r="B714">
        <v>-4.0030091016427827</v>
      </c>
      <c r="C714">
        <v>6.8317971347767203</v>
      </c>
      <c r="D714">
        <f t="shared" si="22"/>
        <v>-1.1715489365690219</v>
      </c>
      <c r="E714">
        <f t="shared" si="23"/>
        <v>3.7588004745090942E-2</v>
      </c>
    </row>
    <row r="715" spans="1:5">
      <c r="A715" t="s">
        <v>713</v>
      </c>
      <c r="B715">
        <v>0</v>
      </c>
      <c r="C715">
        <v>6.8541508950305872</v>
      </c>
      <c r="D715">
        <f t="shared" si="22"/>
        <v>4.0030091016427827</v>
      </c>
      <c r="E715">
        <f t="shared" si="23"/>
        <v>2.2353760253866817E-2</v>
      </c>
    </row>
    <row r="716" spans="1:5">
      <c r="A716" t="s">
        <v>714</v>
      </c>
      <c r="B716">
        <v>-1.731630713600665</v>
      </c>
      <c r="C716">
        <v>6.8397676163891123</v>
      </c>
      <c r="D716">
        <f t="shared" si="22"/>
        <v>-1.731630713600665</v>
      </c>
      <c r="E716">
        <f t="shared" si="23"/>
        <v>-1.4383278641474817E-2</v>
      </c>
    </row>
    <row r="717" spans="1:5">
      <c r="A717" t="s">
        <v>715</v>
      </c>
      <c r="B717">
        <v>0</v>
      </c>
      <c r="C717">
        <v>6.8559355302523404</v>
      </c>
      <c r="D717">
        <f t="shared" si="22"/>
        <v>1.731630713600665</v>
      </c>
      <c r="E717">
        <f t="shared" si="23"/>
        <v>1.6167913863228023E-2</v>
      </c>
    </row>
    <row r="718" spans="1:5">
      <c r="A718" t="s">
        <v>716</v>
      </c>
      <c r="B718">
        <v>0</v>
      </c>
      <c r="C718">
        <v>6.9041919378161527</v>
      </c>
      <c r="D718">
        <f t="shared" si="22"/>
        <v>0</v>
      </c>
      <c r="E718">
        <f t="shared" si="23"/>
        <v>4.8256407563812331E-2</v>
      </c>
    </row>
    <row r="719" spans="1:5">
      <c r="A719" t="s">
        <v>717</v>
      </c>
      <c r="B719">
        <v>0</v>
      </c>
      <c r="C719">
        <v>6.9503462679087482</v>
      </c>
      <c r="D719">
        <f t="shared" si="22"/>
        <v>0</v>
      </c>
      <c r="E719">
        <f t="shared" si="23"/>
        <v>4.6154330092595508E-2</v>
      </c>
    </row>
    <row r="720" spans="1:5">
      <c r="A720" t="s">
        <v>718</v>
      </c>
      <c r="B720">
        <v>0</v>
      </c>
      <c r="C720">
        <v>7.0265324869520818</v>
      </c>
      <c r="D720">
        <f t="shared" si="22"/>
        <v>0</v>
      </c>
      <c r="E720">
        <f t="shared" si="23"/>
        <v>7.6186219043333558E-2</v>
      </c>
    </row>
    <row r="721" spans="1:5">
      <c r="A721" t="s">
        <v>719</v>
      </c>
      <c r="B721">
        <v>-4.5255866573467687</v>
      </c>
      <c r="C721">
        <v>7.0343985025468374</v>
      </c>
      <c r="D721">
        <f t="shared" si="22"/>
        <v>-4.5255866573467687</v>
      </c>
      <c r="E721">
        <f t="shared" si="23"/>
        <v>7.8660155947556376E-3</v>
      </c>
    </row>
    <row r="722" spans="1:5">
      <c r="A722" t="s">
        <v>720</v>
      </c>
      <c r="B722">
        <v>-4.8308445824995685</v>
      </c>
      <c r="C722">
        <v>7.020704427988635</v>
      </c>
      <c r="D722">
        <f t="shared" si="22"/>
        <v>-0.30525792515279981</v>
      </c>
      <c r="E722">
        <f t="shared" si="23"/>
        <v>-1.3694074558202374E-2</v>
      </c>
    </row>
    <row r="723" spans="1:5">
      <c r="A723" t="s">
        <v>721</v>
      </c>
      <c r="B723">
        <v>-1.6162728929126524</v>
      </c>
      <c r="C723">
        <v>6.9992399691043152</v>
      </c>
      <c r="D723">
        <f t="shared" si="22"/>
        <v>3.2145716895869159</v>
      </c>
      <c r="E723">
        <f t="shared" si="23"/>
        <v>-2.1464458884319804E-2</v>
      </c>
    </row>
    <row r="724" spans="1:5">
      <c r="A724" t="s">
        <v>722</v>
      </c>
      <c r="B724">
        <v>-2.3938982214733047</v>
      </c>
      <c r="C724">
        <v>7.0171064214862175</v>
      </c>
      <c r="D724">
        <f t="shared" si="22"/>
        <v>-0.77762532856065225</v>
      </c>
      <c r="E724">
        <f t="shared" si="23"/>
        <v>1.786645238190232E-2</v>
      </c>
    </row>
    <row r="725" spans="1:5">
      <c r="A725" t="s">
        <v>723</v>
      </c>
      <c r="B725">
        <v>-2.0279354751177046</v>
      </c>
      <c r="C725">
        <v>7.0461902543693808</v>
      </c>
      <c r="D725">
        <f t="shared" si="22"/>
        <v>0.36596274635560011</v>
      </c>
      <c r="E725">
        <f t="shared" si="23"/>
        <v>2.9083832883163296E-2</v>
      </c>
    </row>
    <row r="726" spans="1:5">
      <c r="A726" t="s">
        <v>724</v>
      </c>
      <c r="B726">
        <v>-1.6017118175864107</v>
      </c>
      <c r="C726">
        <v>7.0936712016299719</v>
      </c>
      <c r="D726">
        <f t="shared" si="22"/>
        <v>0.42622365753129388</v>
      </c>
      <c r="E726">
        <f t="shared" si="23"/>
        <v>4.7480947260591044E-2</v>
      </c>
    </row>
    <row r="727" spans="1:5">
      <c r="A727" t="s">
        <v>725</v>
      </c>
      <c r="B727">
        <v>-1.8867570932441291</v>
      </c>
      <c r="C727">
        <v>7.1167041609683324</v>
      </c>
      <c r="D727">
        <f t="shared" si="22"/>
        <v>-0.28504527565771842</v>
      </c>
      <c r="E727">
        <f t="shared" si="23"/>
        <v>2.303295933836047E-2</v>
      </c>
    </row>
    <row r="728" spans="1:5">
      <c r="A728" t="s">
        <v>726</v>
      </c>
      <c r="B728">
        <v>0</v>
      </c>
      <c r="C728">
        <v>7.0867379345105768</v>
      </c>
      <c r="D728">
        <f t="shared" si="22"/>
        <v>1.8867570932441291</v>
      </c>
      <c r="E728">
        <f t="shared" si="23"/>
        <v>-2.9966226457755596E-2</v>
      </c>
    </row>
    <row r="729" spans="1:5">
      <c r="A729" t="s">
        <v>727</v>
      </c>
      <c r="B729">
        <v>0</v>
      </c>
      <c r="C729">
        <v>7.1012343584719684</v>
      </c>
      <c r="D729">
        <f t="shared" si="22"/>
        <v>0</v>
      </c>
      <c r="E729">
        <f t="shared" si="23"/>
        <v>1.4496423961391613E-2</v>
      </c>
    </row>
    <row r="730" spans="1:5">
      <c r="A730" t="s">
        <v>728</v>
      </c>
      <c r="B730">
        <v>-6.4130238524808076</v>
      </c>
      <c r="C730">
        <v>7.1479219119576323</v>
      </c>
      <c r="D730">
        <f t="shared" si="22"/>
        <v>-6.4130238524808076</v>
      </c>
      <c r="E730">
        <f t="shared" si="23"/>
        <v>4.6687553485663891E-2</v>
      </c>
    </row>
    <row r="731" spans="1:5">
      <c r="A731" t="s">
        <v>729</v>
      </c>
      <c r="B731">
        <v>0</v>
      </c>
      <c r="C731">
        <v>7.2028026608279347</v>
      </c>
      <c r="D731">
        <f t="shared" si="22"/>
        <v>6.4130238524808076</v>
      </c>
      <c r="E731">
        <f t="shared" si="23"/>
        <v>5.4880748870302476E-2</v>
      </c>
    </row>
    <row r="732" spans="1:5">
      <c r="A732" t="s">
        <v>730</v>
      </c>
      <c r="B732">
        <v>0</v>
      </c>
      <c r="C732">
        <v>7.2238673614894022</v>
      </c>
      <c r="D732">
        <f t="shared" si="22"/>
        <v>0</v>
      </c>
      <c r="E732">
        <f t="shared" si="23"/>
        <v>2.1064700661467484E-2</v>
      </c>
    </row>
    <row r="733" spans="1:5">
      <c r="A733" t="s">
        <v>731</v>
      </c>
      <c r="B733">
        <v>0</v>
      </c>
      <c r="C733">
        <v>7.2395824582950432</v>
      </c>
      <c r="D733">
        <f t="shared" si="22"/>
        <v>0</v>
      </c>
      <c r="E733">
        <f t="shared" si="23"/>
        <v>1.5715096805640982E-2</v>
      </c>
    </row>
    <row r="734" spans="1:5">
      <c r="A734" t="s">
        <v>732</v>
      </c>
      <c r="B734">
        <v>0</v>
      </c>
      <c r="C734">
        <v>7.2155891824572604</v>
      </c>
      <c r="D734">
        <f t="shared" si="22"/>
        <v>0</v>
      </c>
      <c r="E734">
        <f t="shared" si="23"/>
        <v>-2.3993275837782768E-2</v>
      </c>
    </row>
    <row r="735" spans="1:5">
      <c r="A735" t="s">
        <v>733</v>
      </c>
      <c r="B735">
        <v>0</v>
      </c>
      <c r="C735">
        <v>7.2235239540162945</v>
      </c>
      <c r="D735">
        <f t="shared" si="22"/>
        <v>0</v>
      </c>
      <c r="E735">
        <f t="shared" si="23"/>
        <v>7.9347715590341039E-3</v>
      </c>
    </row>
    <row r="736" spans="1:5">
      <c r="A736" t="s">
        <v>734</v>
      </c>
      <c r="B736">
        <v>0</v>
      </c>
      <c r="C736">
        <v>7.2604157757998742</v>
      </c>
      <c r="D736">
        <f t="shared" si="22"/>
        <v>0</v>
      </c>
      <c r="E736">
        <f t="shared" si="23"/>
        <v>3.6891821783579637E-2</v>
      </c>
    </row>
    <row r="737" spans="1:5">
      <c r="A737" t="s">
        <v>735</v>
      </c>
      <c r="B737">
        <v>0</v>
      </c>
      <c r="C737">
        <v>7.2960274316364799</v>
      </c>
      <c r="D737">
        <f t="shared" si="22"/>
        <v>0</v>
      </c>
      <c r="E737">
        <f t="shared" si="23"/>
        <v>3.5611655836605749E-2</v>
      </c>
    </row>
    <row r="738" spans="1:5">
      <c r="A738" t="s">
        <v>736</v>
      </c>
      <c r="B738">
        <v>0</v>
      </c>
      <c r="C738">
        <v>7.3213128876344111</v>
      </c>
      <c r="D738">
        <f t="shared" si="22"/>
        <v>0</v>
      </c>
      <c r="E738">
        <f t="shared" si="23"/>
        <v>2.5285455997931194E-2</v>
      </c>
    </row>
    <row r="739" spans="1:5">
      <c r="A739" t="s">
        <v>737</v>
      </c>
      <c r="B739">
        <v>-2.9982415371754088</v>
      </c>
      <c r="C739">
        <v>7.3319636299074364</v>
      </c>
      <c r="D739">
        <f t="shared" si="22"/>
        <v>-2.9982415371754088</v>
      </c>
      <c r="E739">
        <f t="shared" si="23"/>
        <v>1.0650742273025315E-2</v>
      </c>
    </row>
    <row r="740" spans="1:5">
      <c r="A740" t="s">
        <v>738</v>
      </c>
      <c r="B740">
        <v>0</v>
      </c>
      <c r="C740">
        <v>7.3578916038401747</v>
      </c>
      <c r="D740">
        <f t="shared" si="22"/>
        <v>2.9982415371754088</v>
      </c>
      <c r="E740">
        <f t="shared" si="23"/>
        <v>2.5927973932738269E-2</v>
      </c>
    </row>
    <row r="741" spans="1:5">
      <c r="A741" t="s">
        <v>739</v>
      </c>
      <c r="B741">
        <v>0</v>
      </c>
      <c r="C741">
        <v>7.4727849567616396</v>
      </c>
      <c r="D741">
        <f t="shared" si="22"/>
        <v>0</v>
      </c>
      <c r="E741">
        <f t="shared" si="23"/>
        <v>0.11489335292146485</v>
      </c>
    </row>
    <row r="742" spans="1:5">
      <c r="A742" t="s">
        <v>740</v>
      </c>
      <c r="B742">
        <v>0</v>
      </c>
      <c r="C742">
        <v>7.4847326219816681</v>
      </c>
      <c r="D742">
        <f t="shared" si="22"/>
        <v>0</v>
      </c>
      <c r="E742">
        <f t="shared" si="23"/>
        <v>1.1947665220028547E-2</v>
      </c>
    </row>
    <row r="743" spans="1:5">
      <c r="A743" t="s">
        <v>741</v>
      </c>
      <c r="B743">
        <v>0</v>
      </c>
      <c r="C743">
        <v>7.4193164321800227</v>
      </c>
      <c r="D743">
        <f t="shared" si="22"/>
        <v>0</v>
      </c>
      <c r="E743">
        <f t="shared" si="23"/>
        <v>-6.541618980164543E-2</v>
      </c>
    </row>
    <row r="744" spans="1:5">
      <c r="A744" t="s">
        <v>742</v>
      </c>
      <c r="B744">
        <v>0</v>
      </c>
      <c r="C744">
        <v>7.4593256462846025</v>
      </c>
      <c r="D744">
        <f t="shared" si="22"/>
        <v>0</v>
      </c>
      <c r="E744">
        <f t="shared" si="23"/>
        <v>4.0009214104579804E-2</v>
      </c>
    </row>
    <row r="745" spans="1:5">
      <c r="A745" t="s">
        <v>743</v>
      </c>
      <c r="B745">
        <v>-4.1406383782824685</v>
      </c>
      <c r="C745">
        <v>7.4101807197946403</v>
      </c>
      <c r="D745">
        <f t="shared" si="22"/>
        <v>-4.1406383782824685</v>
      </c>
      <c r="E745">
        <f t="shared" si="23"/>
        <v>-4.914492648996216E-2</v>
      </c>
    </row>
    <row r="746" spans="1:5">
      <c r="A746" t="s">
        <v>744</v>
      </c>
      <c r="B746">
        <v>0</v>
      </c>
      <c r="C746">
        <v>7.4122177004495313</v>
      </c>
      <c r="D746">
        <f t="shared" si="22"/>
        <v>4.1406383782824685</v>
      </c>
      <c r="E746">
        <f t="shared" si="23"/>
        <v>2.0369806548909963E-3</v>
      </c>
    </row>
    <row r="747" spans="1:5">
      <c r="A747" t="s">
        <v>745</v>
      </c>
      <c r="B747">
        <v>0</v>
      </c>
      <c r="C747">
        <v>7.4634175477639495</v>
      </c>
      <c r="D747">
        <f t="shared" si="22"/>
        <v>0</v>
      </c>
      <c r="E747">
        <f t="shared" si="23"/>
        <v>5.1199847314418179E-2</v>
      </c>
    </row>
    <row r="748" spans="1:5">
      <c r="A748" t="s">
        <v>746</v>
      </c>
      <c r="B748">
        <v>0</v>
      </c>
      <c r="C748">
        <v>7.4236024735309112</v>
      </c>
      <c r="D748">
        <f t="shared" si="22"/>
        <v>0</v>
      </c>
      <c r="E748">
        <f t="shared" si="23"/>
        <v>-3.9815074233038317E-2</v>
      </c>
    </row>
    <row r="749" spans="1:5">
      <c r="A749" t="s">
        <v>747</v>
      </c>
      <c r="B749">
        <v>0</v>
      </c>
      <c r="C749">
        <v>7.4076447201027342</v>
      </c>
      <c r="D749">
        <f t="shared" si="22"/>
        <v>0</v>
      </c>
      <c r="E749">
        <f t="shared" si="23"/>
        <v>-1.5957753428176957E-2</v>
      </c>
    </row>
    <row r="750" spans="1:5">
      <c r="A750" t="s">
        <v>748</v>
      </c>
      <c r="B750">
        <v>-1.3384311131273603</v>
      </c>
      <c r="C750">
        <v>7.3684116080151743</v>
      </c>
      <c r="D750">
        <f t="shared" si="22"/>
        <v>-1.3384311131273603</v>
      </c>
      <c r="E750">
        <f t="shared" si="23"/>
        <v>-3.9233112087559974E-2</v>
      </c>
    </row>
    <row r="751" spans="1:5">
      <c r="A751" t="s">
        <v>749</v>
      </c>
      <c r="B751">
        <v>-1.8664578225449899</v>
      </c>
      <c r="C751">
        <v>7.3750251749818165</v>
      </c>
      <c r="D751">
        <f t="shared" si="22"/>
        <v>-0.52802670941762964</v>
      </c>
      <c r="E751">
        <f t="shared" si="23"/>
        <v>6.6135669666422814E-3</v>
      </c>
    </row>
    <row r="752" spans="1:5">
      <c r="A752" t="s">
        <v>750</v>
      </c>
      <c r="B752">
        <v>-2.1981474769339315</v>
      </c>
      <c r="C752">
        <v>7.3732387074961174</v>
      </c>
      <c r="D752">
        <f t="shared" si="22"/>
        <v>-0.3316896543889416</v>
      </c>
      <c r="E752">
        <f t="shared" si="23"/>
        <v>-1.7864674856991059E-3</v>
      </c>
    </row>
    <row r="753" spans="1:5">
      <c r="A753" t="s">
        <v>751</v>
      </c>
      <c r="B753">
        <v>0</v>
      </c>
      <c r="C753">
        <v>7.3936826990253479</v>
      </c>
      <c r="D753">
        <f t="shared" si="22"/>
        <v>2.1981474769339315</v>
      </c>
      <c r="E753">
        <f t="shared" si="23"/>
        <v>2.0443991529230487E-2</v>
      </c>
    </row>
    <row r="754" spans="1:5">
      <c r="A754" t="s">
        <v>752</v>
      </c>
      <c r="B754">
        <v>0</v>
      </c>
      <c r="C754">
        <v>7.4627461025246351</v>
      </c>
      <c r="D754">
        <f t="shared" si="22"/>
        <v>0</v>
      </c>
      <c r="E754">
        <f t="shared" si="23"/>
        <v>6.906340349928719E-2</v>
      </c>
    </row>
    <row r="755" spans="1:5">
      <c r="A755" t="s">
        <v>753</v>
      </c>
      <c r="B755">
        <v>0</v>
      </c>
      <c r="C755">
        <v>7.4652820292541842</v>
      </c>
      <c r="D755">
        <f t="shared" si="22"/>
        <v>0</v>
      </c>
      <c r="E755">
        <f t="shared" si="23"/>
        <v>2.535926729549054E-3</v>
      </c>
    </row>
    <row r="756" spans="1:5">
      <c r="A756" t="s">
        <v>754</v>
      </c>
      <c r="B756">
        <v>-1.0650975105843723</v>
      </c>
      <c r="C756">
        <v>7.4526066067165946</v>
      </c>
      <c r="D756">
        <f t="shared" si="22"/>
        <v>-1.0650975105843723</v>
      </c>
      <c r="E756">
        <f t="shared" si="23"/>
        <v>-1.2675422537589576E-2</v>
      </c>
    </row>
    <row r="757" spans="1:5">
      <c r="A757" t="s">
        <v>755</v>
      </c>
      <c r="B757">
        <v>-2.5020692266144016</v>
      </c>
      <c r="C757">
        <v>7.430909788733528</v>
      </c>
      <c r="D757">
        <f t="shared" si="22"/>
        <v>-1.4369717160300293</v>
      </c>
      <c r="E757">
        <f t="shared" si="23"/>
        <v>-2.1696817983066552E-2</v>
      </c>
    </row>
    <row r="758" spans="1:5">
      <c r="A758" t="s">
        <v>756</v>
      </c>
      <c r="B758">
        <v>0</v>
      </c>
      <c r="C758">
        <v>7.4217076095019792</v>
      </c>
      <c r="D758">
        <f t="shared" si="22"/>
        <v>2.5020692266144016</v>
      </c>
      <c r="E758">
        <f t="shared" si="23"/>
        <v>-9.2021792315488682E-3</v>
      </c>
    </row>
    <row r="759" spans="1:5">
      <c r="A759" t="s">
        <v>757</v>
      </c>
      <c r="B759">
        <v>0</v>
      </c>
      <c r="C759">
        <v>7.3967572906371872</v>
      </c>
      <c r="D759">
        <f t="shared" si="22"/>
        <v>0</v>
      </c>
      <c r="E759">
        <f t="shared" si="23"/>
        <v>-2.4950318864791932E-2</v>
      </c>
    </row>
    <row r="760" spans="1:5">
      <c r="A760" t="s">
        <v>758</v>
      </c>
      <c r="B760">
        <v>-1.1784654574084765</v>
      </c>
      <c r="C760">
        <v>7.3721261992660638</v>
      </c>
      <c r="D760">
        <f t="shared" si="22"/>
        <v>-1.1784654574084765</v>
      </c>
      <c r="E760">
        <f t="shared" si="23"/>
        <v>-2.4631091371123404E-2</v>
      </c>
    </row>
    <row r="761" spans="1:5">
      <c r="A761" t="s">
        <v>759</v>
      </c>
      <c r="B761">
        <v>-1.1804997596339701</v>
      </c>
      <c r="C761">
        <v>7.3037792932206349</v>
      </c>
      <c r="D761">
        <f t="shared" si="22"/>
        <v>-2.0343022254936116E-3</v>
      </c>
      <c r="E761">
        <f t="shared" si="23"/>
        <v>-6.8346906045428923E-2</v>
      </c>
    </row>
    <row r="762" spans="1:5">
      <c r="A762" t="s">
        <v>760</v>
      </c>
      <c r="B762">
        <v>0</v>
      </c>
      <c r="C762">
        <v>7.2556922578552143</v>
      </c>
      <c r="D762">
        <f t="shared" si="22"/>
        <v>1.1804997596339701</v>
      </c>
      <c r="E762">
        <f t="shared" si="23"/>
        <v>-4.8087035365420583E-2</v>
      </c>
    </row>
    <row r="763" spans="1:5">
      <c r="A763" t="s">
        <v>761</v>
      </c>
      <c r="B763">
        <v>0</v>
      </c>
      <c r="C763">
        <v>7.2024377910786628</v>
      </c>
      <c r="D763">
        <f t="shared" si="22"/>
        <v>0</v>
      </c>
      <c r="E763">
        <f t="shared" si="23"/>
        <v>-5.3254466776551546E-2</v>
      </c>
    </row>
    <row r="764" spans="1:5">
      <c r="A764" t="s">
        <v>762</v>
      </c>
      <c r="B764">
        <v>0</v>
      </c>
      <c r="C764">
        <v>7.1580064755658261</v>
      </c>
      <c r="D764">
        <f t="shared" si="22"/>
        <v>0</v>
      </c>
      <c r="E764">
        <f t="shared" si="23"/>
        <v>-4.4431315512836633E-2</v>
      </c>
    </row>
    <row r="765" spans="1:5">
      <c r="A765" t="s">
        <v>763</v>
      </c>
      <c r="B765">
        <v>0</v>
      </c>
      <c r="C765">
        <v>7.2041849791314894</v>
      </c>
      <c r="D765">
        <f t="shared" si="22"/>
        <v>0</v>
      </c>
      <c r="E765">
        <f t="shared" si="23"/>
        <v>4.617850356566322E-2</v>
      </c>
    </row>
    <row r="766" spans="1:5">
      <c r="A766" t="s">
        <v>764</v>
      </c>
      <c r="B766">
        <v>0</v>
      </c>
      <c r="C766">
        <v>7.2067214458941766</v>
      </c>
      <c r="D766">
        <f t="shared" si="22"/>
        <v>0</v>
      </c>
      <c r="E766">
        <f t="shared" si="23"/>
        <v>2.5364667626872617E-3</v>
      </c>
    </row>
    <row r="767" spans="1:5">
      <c r="A767" t="s">
        <v>765</v>
      </c>
      <c r="B767">
        <v>0</v>
      </c>
      <c r="C767">
        <v>7.1811370883287173</v>
      </c>
      <c r="D767">
        <f t="shared" si="22"/>
        <v>0</v>
      </c>
      <c r="E767">
        <f t="shared" si="23"/>
        <v>-2.5584357565459293E-2</v>
      </c>
    </row>
    <row r="768" spans="1:5">
      <c r="A768" t="s">
        <v>766</v>
      </c>
      <c r="B768">
        <v>-3.6711665694907358</v>
      </c>
      <c r="C768">
        <v>7.1525953493213832</v>
      </c>
      <c r="D768">
        <f t="shared" si="22"/>
        <v>-3.6711665694907358</v>
      </c>
      <c r="E768">
        <f t="shared" si="23"/>
        <v>-2.8541739007334144E-2</v>
      </c>
    </row>
    <row r="769" spans="1:5">
      <c r="A769" t="s">
        <v>767</v>
      </c>
      <c r="B769">
        <v>0</v>
      </c>
      <c r="C769">
        <v>7.1079069306734635</v>
      </c>
      <c r="D769">
        <f t="shared" si="22"/>
        <v>3.6711665694907358</v>
      </c>
      <c r="E769">
        <f t="shared" si="23"/>
        <v>-4.4688418647919725E-2</v>
      </c>
    </row>
    <row r="770" spans="1:5">
      <c r="A770" s="1" t="s">
        <v>768</v>
      </c>
      <c r="B770">
        <v>0</v>
      </c>
      <c r="C770">
        <v>7.1253377963699647</v>
      </c>
      <c r="D770">
        <f t="shared" si="22"/>
        <v>0</v>
      </c>
      <c r="E770">
        <f t="shared" si="23"/>
        <v>1.7430865696501208E-2</v>
      </c>
    </row>
    <row r="771" spans="1:5">
      <c r="A771" s="1" t="s">
        <v>769</v>
      </c>
      <c r="B771">
        <v>0</v>
      </c>
      <c r="C771">
        <v>7.169129053075955</v>
      </c>
      <c r="D771">
        <f t="shared" si="22"/>
        <v>0</v>
      </c>
      <c r="E771">
        <f t="shared" si="23"/>
        <v>4.3791256705990378E-2</v>
      </c>
    </row>
    <row r="772" spans="1:5">
      <c r="A772" s="1" t="s">
        <v>770</v>
      </c>
      <c r="B772">
        <v>0</v>
      </c>
      <c r="C772">
        <v>7.1978544279495225</v>
      </c>
      <c r="D772">
        <f t="shared" ref="D772:D791" si="24">B772-B771</f>
        <v>0</v>
      </c>
      <c r="E772">
        <f t="shared" ref="E772:E791" si="25">C772-C771</f>
        <v>2.8725374873567411E-2</v>
      </c>
    </row>
    <row r="773" spans="1:5">
      <c r="A773" s="1" t="s">
        <v>771</v>
      </c>
      <c r="B773">
        <v>0</v>
      </c>
      <c r="C773">
        <v>7.1694847266114348</v>
      </c>
      <c r="D773">
        <f t="shared" si="24"/>
        <v>0</v>
      </c>
      <c r="E773">
        <f t="shared" si="25"/>
        <v>-2.8369701338087694E-2</v>
      </c>
    </row>
    <row r="774" spans="1:5">
      <c r="A774" s="1" t="s">
        <v>772</v>
      </c>
      <c r="B774">
        <v>0</v>
      </c>
      <c r="C774">
        <v>7.161554506479817</v>
      </c>
      <c r="D774">
        <f t="shared" si="24"/>
        <v>0</v>
      </c>
      <c r="E774">
        <f t="shared" si="25"/>
        <v>-7.9302201316178156E-3</v>
      </c>
    </row>
    <row r="775" spans="1:5">
      <c r="A775" s="1" t="s">
        <v>773</v>
      </c>
      <c r="B775">
        <v>0</v>
      </c>
      <c r="C775">
        <v>7.1529397350932014</v>
      </c>
      <c r="D775">
        <f t="shared" si="24"/>
        <v>0</v>
      </c>
      <c r="E775">
        <f t="shared" si="25"/>
        <v>-8.6147713866155939E-3</v>
      </c>
    </row>
    <row r="776" spans="1:5">
      <c r="A776" s="1" t="s">
        <v>774</v>
      </c>
      <c r="B776">
        <v>0</v>
      </c>
      <c r="C776">
        <v>7.1785226002066791</v>
      </c>
      <c r="D776">
        <f t="shared" si="24"/>
        <v>0</v>
      </c>
      <c r="E776">
        <f t="shared" si="25"/>
        <v>2.5582865113477737E-2</v>
      </c>
    </row>
    <row r="777" spans="1:5">
      <c r="A777" s="1" t="s">
        <v>775</v>
      </c>
      <c r="B777">
        <v>-2.2131464011962581</v>
      </c>
      <c r="C777">
        <v>7.1670301608330682</v>
      </c>
      <c r="D777">
        <f t="shared" si="24"/>
        <v>-2.2131464011962581</v>
      </c>
      <c r="E777">
        <f t="shared" si="25"/>
        <v>-1.1492439373610885E-2</v>
      </c>
    </row>
    <row r="778" spans="1:5">
      <c r="A778" s="1" t="s">
        <v>776</v>
      </c>
      <c r="B778">
        <v>0</v>
      </c>
      <c r="C778">
        <v>7.1219145926248428</v>
      </c>
      <c r="D778">
        <f t="shared" si="24"/>
        <v>2.2131464011962581</v>
      </c>
      <c r="E778">
        <f t="shared" si="25"/>
        <v>-4.5115568208225376E-2</v>
      </c>
    </row>
    <row r="779" spans="1:5">
      <c r="A779" s="1" t="s">
        <v>777</v>
      </c>
      <c r="B779">
        <v>0</v>
      </c>
      <c r="C779">
        <v>7.1086450413564712</v>
      </c>
      <c r="D779">
        <f t="shared" si="24"/>
        <v>0</v>
      </c>
      <c r="E779">
        <f t="shared" si="25"/>
        <v>-1.3269551268371593E-2</v>
      </c>
    </row>
    <row r="780" spans="1:5">
      <c r="A780" s="1" t="s">
        <v>778</v>
      </c>
      <c r="B780">
        <v>-1.1655032070516567</v>
      </c>
      <c r="C780">
        <v>7.0701291979663958</v>
      </c>
      <c r="D780">
        <f t="shared" si="24"/>
        <v>-1.1655032070516567</v>
      </c>
      <c r="E780">
        <f t="shared" si="25"/>
        <v>-3.851584339007541E-2</v>
      </c>
    </row>
    <row r="781" spans="1:5">
      <c r="A781" s="1" t="s">
        <v>779</v>
      </c>
      <c r="B781">
        <v>-1.0341586546828672</v>
      </c>
      <c r="C781">
        <v>7.0919833505546075</v>
      </c>
      <c r="D781">
        <f t="shared" si="24"/>
        <v>0.1313445523687895</v>
      </c>
      <c r="E781">
        <f t="shared" si="25"/>
        <v>2.1854152588211662E-2</v>
      </c>
    </row>
    <row r="782" spans="1:5">
      <c r="A782" s="1" t="s">
        <v>780</v>
      </c>
      <c r="B782">
        <v>-0.3384565380777399</v>
      </c>
      <c r="C782">
        <v>7.1323777361757461</v>
      </c>
      <c r="D782">
        <f t="shared" si="24"/>
        <v>0.69570211660512726</v>
      </c>
      <c r="E782">
        <f t="shared" si="25"/>
        <v>4.0394385621138618E-2</v>
      </c>
    </row>
    <row r="783" spans="1:5">
      <c r="A783" s="1" t="s">
        <v>781</v>
      </c>
      <c r="B783">
        <v>0</v>
      </c>
      <c r="C783">
        <v>7.1124822819487612</v>
      </c>
      <c r="D783">
        <f t="shared" si="24"/>
        <v>0.3384565380777399</v>
      </c>
      <c r="E783">
        <f t="shared" si="25"/>
        <v>-1.989545422698491E-2</v>
      </c>
    </row>
    <row r="784" spans="1:5">
      <c r="A784" s="1" t="s">
        <v>782</v>
      </c>
      <c r="B784">
        <v>0</v>
      </c>
      <c r="C784">
        <v>7.0721080260082569</v>
      </c>
      <c r="D784">
        <f t="shared" si="24"/>
        <v>0</v>
      </c>
      <c r="E784">
        <f t="shared" si="25"/>
        <v>-4.0374255940504256E-2</v>
      </c>
    </row>
    <row r="785" spans="1:5">
      <c r="A785" s="1" t="s">
        <v>783</v>
      </c>
      <c r="B785">
        <v>0</v>
      </c>
      <c r="C785">
        <v>7.0883336506446737</v>
      </c>
      <c r="D785">
        <f t="shared" si="24"/>
        <v>0</v>
      </c>
      <c r="E785">
        <f t="shared" si="25"/>
        <v>1.6225624636416747E-2</v>
      </c>
    </row>
    <row r="786" spans="1:5">
      <c r="A786" s="1" t="s">
        <v>784</v>
      </c>
      <c r="B786">
        <v>0</v>
      </c>
      <c r="C786">
        <v>7.0892848555758823</v>
      </c>
      <c r="D786">
        <f t="shared" si="24"/>
        <v>0</v>
      </c>
      <c r="E786">
        <f t="shared" si="25"/>
        <v>9.5120493120859351E-4</v>
      </c>
    </row>
    <row r="787" spans="1:5">
      <c r="A787" s="1" t="s">
        <v>785</v>
      </c>
      <c r="B787">
        <v>0</v>
      </c>
      <c r="C787">
        <v>7.0745400966269623</v>
      </c>
      <c r="D787">
        <f t="shared" si="24"/>
        <v>0</v>
      </c>
      <c r="E787">
        <f t="shared" si="25"/>
        <v>-1.4744758948920023E-2</v>
      </c>
    </row>
    <row r="788" spans="1:5">
      <c r="A788" s="1" t="s">
        <v>786</v>
      </c>
      <c r="B788">
        <v>0</v>
      </c>
      <c r="C788">
        <v>7.0300083093099719</v>
      </c>
      <c r="D788">
        <f t="shared" si="24"/>
        <v>0</v>
      </c>
      <c r="E788">
        <f t="shared" si="25"/>
        <v>-4.4531787316990368E-2</v>
      </c>
    </row>
    <row r="789" spans="1:5">
      <c r="A789" s="1" t="s">
        <v>787</v>
      </c>
      <c r="B789">
        <v>-1.9596843835688718</v>
      </c>
      <c r="C789">
        <v>7.0188224804897894</v>
      </c>
      <c r="D789">
        <f t="shared" si="24"/>
        <v>-1.9596843835688718</v>
      </c>
      <c r="E789">
        <f t="shared" si="25"/>
        <v>-1.1185828820182486E-2</v>
      </c>
    </row>
    <row r="790" spans="1:5">
      <c r="A790" s="1" t="s">
        <v>788</v>
      </c>
      <c r="B790">
        <v>-1.7044036452291151</v>
      </c>
      <c r="C790">
        <v>7.025120449567293</v>
      </c>
      <c r="D790">
        <f t="shared" si="24"/>
        <v>0.25528073833975662</v>
      </c>
      <c r="E790">
        <f t="shared" si="25"/>
        <v>6.2979690775035735E-3</v>
      </c>
    </row>
    <row r="791" spans="1:5">
      <c r="A791" s="1" t="s">
        <v>789</v>
      </c>
      <c r="B791">
        <v>0</v>
      </c>
      <c r="C791">
        <v>7.0312994650735918</v>
      </c>
      <c r="D791">
        <f t="shared" si="24"/>
        <v>1.7044036452291151</v>
      </c>
      <c r="E791">
        <f t="shared" si="25"/>
        <v>6.1790155062988461E-3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</dc:creator>
  <cp:lastModifiedBy>Nas</cp:lastModifiedBy>
  <dcterms:created xsi:type="dcterms:W3CDTF">2015-12-08T17:23:44Z</dcterms:created>
  <dcterms:modified xsi:type="dcterms:W3CDTF">2015-12-08T17:38:04Z</dcterms:modified>
</cp:coreProperties>
</file>